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EURFS1\sharegrp\Area Internal Auditing\Trasparenza e Anticorruzione\Draft\2022\8) PTPCT 2022-2024\"/>
    </mc:Choice>
  </mc:AlternateContent>
  <xr:revisionPtr revIDLastSave="0" documentId="13_ncr:1_{2C08C223-A9D1-49C9-BC6E-7E60CEBCDB2C}" xr6:coauthVersionLast="47" xr6:coauthVersionMax="47" xr10:uidLastSave="{00000000-0000-0000-0000-000000000000}"/>
  <bookViews>
    <workbookView xWindow="-108" yWindow="-108" windowWidth="23256" windowHeight="12576" xr2:uid="{8150ACC2-4817-4A12-BC63-8D97A7681EAA}"/>
  </bookViews>
  <sheets>
    <sheet name="Copertina" sheetId="3" r:id="rId1"/>
    <sheet name="Registro eventi rischiosi"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<sst xmlns="http://schemas.openxmlformats.org/spreadsheetml/2006/main" count="853" uniqueCount="559">
  <si>
    <t>Area di rischio</t>
  </si>
  <si>
    <t>Tipologia di area
(generale/specifica)</t>
  </si>
  <si>
    <t>Processo</t>
  </si>
  <si>
    <t>Attività sensibile</t>
  </si>
  <si>
    <t>Owner</t>
  </si>
  <si>
    <t>ID 
Evento rischioso</t>
  </si>
  <si>
    <t>Evento rischioso</t>
  </si>
  <si>
    <t>Contratti pubblici</t>
  </si>
  <si>
    <t>Generale</t>
  </si>
  <si>
    <t>Ciclo passivo</t>
  </si>
  <si>
    <t>RPE</t>
  </si>
  <si>
    <t>ACQ_1.1</t>
  </si>
  <si>
    <t>RPP</t>
  </si>
  <si>
    <t>ACQ_1.2</t>
  </si>
  <si>
    <t>ACQ_1.3</t>
  </si>
  <si>
    <t>ACQ_1.4</t>
  </si>
  <si>
    <t>ACQ_1.5</t>
  </si>
  <si>
    <t>ACQ_1.6</t>
  </si>
  <si>
    <t>ACQ_1.7</t>
  </si>
  <si>
    <t>Fuga di notizie circa le procedure di gara ancora non pubblicate, che anticipino solo ad alcuni operatori economici la volontà di bandire determinate gare e/o i contenuti della documentazione di gara e/o indicazioni utili ai possibili partecipanti alla redazione della proposta tecnico - economica</t>
  </si>
  <si>
    <t>ACQ_1.8</t>
  </si>
  <si>
    <t xml:space="preserve">Imparziale definizione del capitolato tecnico per agevolare la partecipazione di uno specifico operatore economico </t>
  </si>
  <si>
    <t>ACQ_1.9</t>
  </si>
  <si>
    <t>Individuazione impropria della modalità di affidamento e/o strumento/istituto per l'affidamento al fine di favorire un particolare fornitore</t>
  </si>
  <si>
    <t>Responsabile Risorse Umane, Organizzazione e Comunicazione interna</t>
  </si>
  <si>
    <t>ACQ_1.10</t>
  </si>
  <si>
    <t>ACQ_1.11</t>
  </si>
  <si>
    <t>Mancata e/o inadeguata definizione dei criteri di valutazione delle offerte, sia con riferimento alla valutazione delle offerte tecniche, sia con riferimento alla valutazione delle offerte economiche</t>
  </si>
  <si>
    <t>RPA</t>
  </si>
  <si>
    <t>ACQ_1.12</t>
  </si>
  <si>
    <t>Erroneo calcolo dell'offerta economica da parte della Commissione di gara al fine di perseguire interessi particolari</t>
  </si>
  <si>
    <t>ACQ_1.13</t>
  </si>
  <si>
    <t>Mancata e/o inadeguata definizione delle modalità di analisi e valutazione delle offerte da parte della Commissione Giudicatrice</t>
  </si>
  <si>
    <t>ACQ_1.14</t>
  </si>
  <si>
    <t>Anomalia delle offerte: mancata/errata valutazione della documentazione in difformità alla normativa vigente</t>
  </si>
  <si>
    <t>ACQ_1.15</t>
  </si>
  <si>
    <t>Mancato rispetto del principio di rotazione</t>
  </si>
  <si>
    <t>ACQ_1.16</t>
  </si>
  <si>
    <t>Utilizzo improprio degli acquisiti per urgenza</t>
  </si>
  <si>
    <t>ACQ_1.17</t>
  </si>
  <si>
    <t>Abuso di discrezionalità nella determinazione delle imprese a cui inviare una richiesta di offerta al fine di favorire un particolare fornitore</t>
  </si>
  <si>
    <t>ACQ_1.18</t>
  </si>
  <si>
    <t>Partecipazione alla procedura di soggetti sprovvisti dei requisiti di legge o in possesso di requisiti non idonei per l'oggetto dell'affidamento</t>
  </si>
  <si>
    <t>ACQ_1.19</t>
  </si>
  <si>
    <t>Manipolazione/falsificazione dei dati e/o documenti amministrativi contenuti o allegati alla procedura di gara per favorire determinati soggetti</t>
  </si>
  <si>
    <t>ACQ_1.20</t>
  </si>
  <si>
    <t>Abuso e/o inadeguato utilizzo del provvedimento di revoca del bando (ad es. per modifica/integrazione dell'oggetto della gara) al fine di bloccare un procedimento di affidamento il cui risultato si sia rivelato diverso da quello atteso e a svantaggio di un particolare partecipante</t>
  </si>
  <si>
    <t>Ufficio supporto RUP
Staff IT</t>
  </si>
  <si>
    <t>ACQ_2.1</t>
  </si>
  <si>
    <t>Limitata pubblicazione dei dati di gara in violazione della normativa in materia di trasparenza</t>
  </si>
  <si>
    <t>ACQ_2.2</t>
  </si>
  <si>
    <t>Immotivata concessione di proroghe rispetto al termine previsto dal bando al fine di favorire interessi particolari</t>
  </si>
  <si>
    <t>ACQ_2.3</t>
  </si>
  <si>
    <t>Ricorso al subappalto al di fuori dei casi consentiti</t>
  </si>
  <si>
    <t>ACQ_2.4</t>
  </si>
  <si>
    <t>Errato controllo tecnico-contabile durante l'esecuzione del contratto, al fine di favorire un fornitore</t>
  </si>
  <si>
    <t>ACQ_3.1</t>
  </si>
  <si>
    <t>Impropria verifica della regolarità delle prestazioni effettuate, al fine di evitare l’applicazione di penali o la risoluzione del contratto a favore del fornitore</t>
  </si>
  <si>
    <t>Operations</t>
  </si>
  <si>
    <t>ACQ_3.2</t>
  </si>
  <si>
    <t>RPE
Ufficio Supporto RUP</t>
  </si>
  <si>
    <t>ACQ_3.3</t>
  </si>
  <si>
    <t>Mancato assolvimento degli obblighi di comunicazione all'ANAC delle varianti</t>
  </si>
  <si>
    <t>ACQ_3.4</t>
  </si>
  <si>
    <t>Rilascio del certificato di regolare esecuzione del contratto a fronte di una prestazione non resa secondo quanto dedotto nel contratto, al fine di garantire vantaggi economici al fornitore</t>
  </si>
  <si>
    <t>Amministrazione, Finanza e Controllo</t>
  </si>
  <si>
    <t>ACQ_3.5</t>
  </si>
  <si>
    <t>Mancato rispetto degli obblighi di tracciabilità dei pagamenti</t>
  </si>
  <si>
    <t>ACQ_3.6</t>
  </si>
  <si>
    <t>Mancata denuncia di difformità e vizi dell'opera</t>
  </si>
  <si>
    <t>Responsabile Amministrazione Finanza e Controllo</t>
  </si>
  <si>
    <t>ACQ_3.7</t>
  </si>
  <si>
    <t>ACQ_3.8</t>
  </si>
  <si>
    <t>Autorizzazione al pagamento di fatture fittizie o collegate a prestazioni di servizi realmente non eseguiti</t>
  </si>
  <si>
    <t>Incarichi e nomine</t>
  </si>
  <si>
    <t>Attribuzione di incarichi e nomine</t>
  </si>
  <si>
    <t>CONS_1.1</t>
  </si>
  <si>
    <t>Individuazione di esigenze di acquisto tramite elaborazione di Richieste di Acquisto non rappresentative degli effettivi fabbisogni della Società</t>
  </si>
  <si>
    <t xml:space="preserve">Responsabile Risorse Umane, Organizzazione e Comunicazione interna </t>
  </si>
  <si>
    <t>CONS_1.2</t>
  </si>
  <si>
    <t>Autorizzazione allo svolgimento di incarichi ai dipendenti in violazione della normativa e/o favorendo il verificarsi di situazioni di conflitto di interessi a danno della Società</t>
  </si>
  <si>
    <t>CONS_1.3</t>
  </si>
  <si>
    <t>Direzione/Funzione richiedente l'affidamento di incarichi</t>
  </si>
  <si>
    <t>CONS_1.4</t>
  </si>
  <si>
    <t>Impropria esecuzione del processo di selezione del consulente / professionista, allo scopo di favorire uno specifico consulente / professionista</t>
  </si>
  <si>
    <t>CONS_1.5</t>
  </si>
  <si>
    <t>Responsabile Affari legali, Compliance e Gestione dei rischi</t>
  </si>
  <si>
    <t>CONS_1.6</t>
  </si>
  <si>
    <t>Impropria predisposizione e approvazione del contratto allo scopo di favorire uno specifico consulente / professionista</t>
  </si>
  <si>
    <t>CONS_1.7</t>
  </si>
  <si>
    <t>Impropria verifica di inadempienze contrattuali al fine di evitare l’applicazione di penali o la risoluzione del contratto a favore del consulente / professionista</t>
  </si>
  <si>
    <t>CONS_1.8</t>
  </si>
  <si>
    <t>Rilascio del certificato di regolare esecuzione del contratto a fronte di una prestazione non resa secondo quanto dedotto nel contratto, al fine di garantire vantaggi economici al consulente/professionista</t>
  </si>
  <si>
    <t>Patrimonio aziendale</t>
  </si>
  <si>
    <t>Specifica</t>
  </si>
  <si>
    <t>Gestione del patrimonio aziendale</t>
  </si>
  <si>
    <t>Responsabile Operations
Responsabile Operations e produzione eventi</t>
  </si>
  <si>
    <t xml:space="preserve">PAT_1.1 </t>
  </si>
  <si>
    <t xml:space="preserve">Impropria predisposizione, in sede di definizione del budget annuale, dei programmi di manutenzione e di pulizia, al fine di favorire un determinato soggetto terzo </t>
  </si>
  <si>
    <t>PAT_1.2</t>
  </si>
  <si>
    <t>Mancata/impropria verifica circa la corretta esecuzione del programma di manutenzione o di pulizia, anche in condizioni di emergenza, al fine di favorire un determinato affidatario</t>
  </si>
  <si>
    <t>Gestione delle relazioni esterne e della comunicazione</t>
  </si>
  <si>
    <t>Relazioni esterne e Comunicazione</t>
  </si>
  <si>
    <t>Responsabile
Relazioni Esterne</t>
  </si>
  <si>
    <t>REL_1.1</t>
  </si>
  <si>
    <t>Impropria cura delle relazioni esterne (per esempio, istituzioni scolastiche, università, soggetti pubblici e privati) al fine di favorire soggetti interni e/o esterni alla Società</t>
  </si>
  <si>
    <t>Responsabile Comunicazione, Promozione Immagine e rapporti con i Media</t>
  </si>
  <si>
    <t>REL_1.2</t>
  </si>
  <si>
    <t>Impropria cura della comunicazione con soggetti pubblici e privati al fine di promuovere l'immagine aziendale per favorire soggetti interni e/o esterni alla Società</t>
  </si>
  <si>
    <t>REL_2.1</t>
  </si>
  <si>
    <t>Impropria verifica della completezza, accuratezza e veridicità di tutte le informazioni e dei dati trasmessi all'esterno al fine di favorire soggetti interni e/o esterni alla Società</t>
  </si>
  <si>
    <t>Responsabile Relazioni Esterne
Responsabile Rapporti Istituzionali</t>
  </si>
  <si>
    <t>REL_3.1</t>
  </si>
  <si>
    <t>Impropria organizzazione/gestione di eventi/convegni, al fine di organizzare eventi/iniziative che possano favorire determinati soggetti (es. iniziative benefiche a favore di determinati soggetti)</t>
  </si>
  <si>
    <t>Potenzialmente tutti i dipendenti</t>
  </si>
  <si>
    <t>REL_4.2</t>
  </si>
  <si>
    <t>Ricevimento di regalie da parte di dipendenti al fine di deviare dal perseguimento del fine istituzionale della Società</t>
  </si>
  <si>
    <t>Accettare omaggi o altra utilità (inclusi ad es. partecipazione ad eventi, corsi di formazione e convegni, ecc.), al fine di favorire un soggetto terzo</t>
  </si>
  <si>
    <t>Gestione delle sponsorizzazioni</t>
  </si>
  <si>
    <t>Responsabile Relazioni Esterne
Responsabile Comunicazione, Promozione Immagine e rapporti con i Media</t>
  </si>
  <si>
    <t>REL_5.1</t>
  </si>
  <si>
    <t>Impropria definizione del Piano delle sponsorizzazioni e/o del Piano dei contributi, al fine di favorire determinati soggetti interni e/o esterni alla Società</t>
  </si>
  <si>
    <t>Responsabile Relazioni Esterne
Responsabile Comunicazione, Promozione Immagine e rapporti con i Media
Vertice aziendale</t>
  </si>
  <si>
    <t>REL_5.2</t>
  </si>
  <si>
    <t>Impropria verifica circa le finalità di eventi/iniziative presso cui partecipare e/o da sponsorizzare, al fine di favorire determinati soggetti interni e/o esterni alla Società</t>
  </si>
  <si>
    <t>REL_5.3</t>
  </si>
  <si>
    <t>Impropria formalizzazione del contratto, al fine di favorire determinati soggetti interni e/o esterni alla Società</t>
  </si>
  <si>
    <t>REL_5.4</t>
  </si>
  <si>
    <t>Impropria verifica dell'effettiva esecuzione delle condizioni contrattuali sottese allo svolgimento e realizzazione dei progetti/eventi oggetto di sponsorizzazione, al fine di favorire determinati soggetti interni e/o esterni alla Società</t>
  </si>
  <si>
    <t>REL_5.5</t>
  </si>
  <si>
    <t>Definizione di una strategia di marketing non rispondente agli interessi della società ma volta a premiare interessi particolari</t>
  </si>
  <si>
    <t>REL_5.6</t>
  </si>
  <si>
    <t>Stipula di contratti di sponsorizzazione con soggetti in conflitto di interessi con la Società</t>
  </si>
  <si>
    <t>Gestione del sito web istituzionale</t>
  </si>
  <si>
    <t>REL_6.1</t>
  </si>
  <si>
    <t>Mancata/non corretta gestione dei contenuti del sito web istituzionale al fine di omettere la diffusione di dati/informazioni per favorire interessi particolari</t>
  </si>
  <si>
    <t>Gestione delle relazioni esterne e della comunicazione
(attività congressuale)</t>
  </si>
  <si>
    <t>Responsabile Commerciale e Marketing eventi</t>
  </si>
  <si>
    <t>REL_7.1</t>
  </si>
  <si>
    <t>Impropria cura delle relazioni esterne per la promozione delle location gestite dalla Società al fine di favorire soggetti interni e/o esterni alla medesima</t>
  </si>
  <si>
    <t>REL_8.1</t>
  </si>
  <si>
    <t>Impropria predisposizione, cura ed implementazione del piano di comunicazione al fine di favorire soggetti interni e/o esterni alla Società</t>
  </si>
  <si>
    <t>Gestione delle entrate, delle spese e del patrimonio</t>
  </si>
  <si>
    <t>FIN_1.1</t>
  </si>
  <si>
    <t>FIN_1.2</t>
  </si>
  <si>
    <t>Omissione ovvero errate/infedeli registrazioni contabili rappresentando strumentalmente per finalità illecite una situazione patrimoniale, economica e finanziaria della Società diversa dalla reale</t>
  </si>
  <si>
    <t>FIN_2.2</t>
  </si>
  <si>
    <t xml:space="preserve">Falsificazione di documentazione probatoria al fine di ottenere illecite agevolazioni  </t>
  </si>
  <si>
    <t>Utilizzo dei fondi ottenuti tramite finanziamenti/contributi e gestione delle attività di rendicontazione</t>
  </si>
  <si>
    <t>FIN_2.3</t>
  </si>
  <si>
    <t>Gestione delle attività di progettazione opere, attività di Direzione Lavori e Coordinamento della sicurezza</t>
  </si>
  <si>
    <t>Responsabile Operations
CSE</t>
  </si>
  <si>
    <t>OPE_1.1</t>
  </si>
  <si>
    <t>Impropria/mancata verifica della sicurezza sui luoghi di lavoro, relativamente ai cantieri della Società, mediante la verifica dei Piani Operativi di Sicurezza, al fine di favorire l'appaltatore</t>
  </si>
  <si>
    <t>Responsabile Operations
Responsabile Operations e produzione eventi
DL/DEC</t>
  </si>
  <si>
    <t>OPE_1.2</t>
  </si>
  <si>
    <t>Mancata o insufficiente verifica dell’effettivo stato avanzamento delle attività del fornitore rispetto al cronoprogramma al fine di evitare l’applicazione di penali o la risoluzione del contratto</t>
  </si>
  <si>
    <t>Responsabile Operations
DL</t>
  </si>
  <si>
    <t>OPE_1.3</t>
  </si>
  <si>
    <t>Uso improprio delle varianti in corso di esecuzione del contratto al fine di garantire all'impresa aggiudicatrice un prezzo maggiore rispetto a quello stabilito con l'aggiudicazione</t>
  </si>
  <si>
    <t>Responsabile Operations
Responsabile Operations e produzione eventi
DL</t>
  </si>
  <si>
    <t>OPE_1.4</t>
  </si>
  <si>
    <t xml:space="preserve">Esecuzione di interventi edili in assenza delle prescritte licenze/autorizzazioni </t>
  </si>
  <si>
    <t>OPE_1.5</t>
  </si>
  <si>
    <t>Mancato/non completo controllo degli interventi edili effettuati (verifica delle attività effettuate dal fornitore anche al fine dell'autorizzazione al pagamento della prestazione effettuata)</t>
  </si>
  <si>
    <t>Responsabile Amministrazione Finanza e Controllo
Consulente esterno</t>
  </si>
  <si>
    <t>AFC_1.1</t>
  </si>
  <si>
    <t>AFC_1.2</t>
  </si>
  <si>
    <t xml:space="preserve">Registrazioni contabili non veritiere e/o tempestive strumentali al perseguimento di finalità illecite </t>
  </si>
  <si>
    <t>AFC_1.3</t>
  </si>
  <si>
    <t>AFC_1.4</t>
  </si>
  <si>
    <t>AFC_1.5</t>
  </si>
  <si>
    <t>Esecuzione di pagamenti verso fornitori non presenti in anagrafica</t>
  </si>
  <si>
    <t>AFC_1.6</t>
  </si>
  <si>
    <t>Presenza di pagamenti duplicati</t>
  </si>
  <si>
    <t>AFC_2.1</t>
  </si>
  <si>
    <t>Impropria verifica della completezza dei dati utili ai fini delle registrazioni di contabilità generale al fine di favorire soggetti interni e/o esterni alla Società</t>
  </si>
  <si>
    <t>AFC_2.2</t>
  </si>
  <si>
    <t>Mancato/inadeguato rispetto di un iter approvativo delle registrazioni di contabilità generale al fine di favorire soggetti interni e/o esterni alla Società</t>
  </si>
  <si>
    <t xml:space="preserve">Responsabile Risorse Umane, Organizzazione e Comunicazione interna
Responsabile Amministrazione, Finanza e Controllo
</t>
  </si>
  <si>
    <t>AFC_2.3</t>
  </si>
  <si>
    <t>Impropria contabilizzazione di costi di beni e servizi relativi al personale in modo da creare fondi extracontabili per fini corruttivi</t>
  </si>
  <si>
    <t>AFC_2.4</t>
  </si>
  <si>
    <t>Impropria verifica della coerenza degli accantonamenti proposti, in modo da creare fondi extracontabili per fini corruttivi</t>
  </si>
  <si>
    <t>AFC_2.5</t>
  </si>
  <si>
    <t>Impropria redazione e/o approvazione del bilancio al fine di ostacolare l'individuazione di operazioni anomale</t>
  </si>
  <si>
    <t>AFC_3.1</t>
  </si>
  <si>
    <t>Impropria determinazione delle imposte dirette e indirette al fine di favorire la Società mediante il pagamento di imposte inferiori rispetto al dovuto</t>
  </si>
  <si>
    <t>Affari legali e contenzioso</t>
  </si>
  <si>
    <t xml:space="preserve">Affari societari, legali e contenzioso </t>
  </si>
  <si>
    <t>LEG_1.1</t>
  </si>
  <si>
    <t>Disomogeneità nella valutazione delle richieste di iscrizione al fine di favorire interessi particolari</t>
  </si>
  <si>
    <t>LEG_1.2</t>
  </si>
  <si>
    <t>Mancata comunicazione all'interessato dell'esito della domanda di iscrizione al fine di favorire interessi particolari</t>
  </si>
  <si>
    <t>LEG_1.3</t>
  </si>
  <si>
    <t>Abuso di discrezionalità nell'iscrizione/non iscrizione di un legale esterno</t>
  </si>
  <si>
    <t>LEG_2.1</t>
  </si>
  <si>
    <t>LEG_2.2</t>
  </si>
  <si>
    <t>LEG_2.3</t>
  </si>
  <si>
    <t>LEG_2.4</t>
  </si>
  <si>
    <t>Responsabile Affari legali, Compliance e Gestione dei rischi
Acquisti, Gare e Contratti</t>
  </si>
  <si>
    <t>LEG_2.5</t>
  </si>
  <si>
    <t>Mancato rispetto delle tempistiche previste dalla normativa in materia di trasparenza per la pubblicazione dell'incarico conferito</t>
  </si>
  <si>
    <t>LEG_2.6</t>
  </si>
  <si>
    <t>Mancato monitoraggio dello stato dei contenziosi della Società</t>
  </si>
  <si>
    <t>LEG_2.7</t>
  </si>
  <si>
    <t>Mancato/ritardato avvio di azioni legali per contenziosi attivi al fine di favorire/tutelare interessi di terzi e di altri dipendenti</t>
  </si>
  <si>
    <t>Predisposizione di contratti</t>
  </si>
  <si>
    <t>LEG_3.1</t>
  </si>
  <si>
    <t>Definizione/modifica di clausole contrattuali volte a favorire soggetti terzi</t>
  </si>
  <si>
    <t>LEG_4.1</t>
  </si>
  <si>
    <t>Impropria gestione dei rapporti con parti terze per la definizione di accordi transattivi nell'ambito di contenziosi (giudiziali o stragiudiziali) intrapresi, al fine di favorire interessi di terzi</t>
  </si>
  <si>
    <t>Gestione dei sinistri e recupero crediti</t>
  </si>
  <si>
    <t>LEG_5.1</t>
  </si>
  <si>
    <t>LEG_5.2</t>
  </si>
  <si>
    <t>Mancata e/o impropria attività di sollecito dei crediti scaduti, al fine di favorire gli interessi di una controparte terza debitrice</t>
  </si>
  <si>
    <t>Gestione delle visite ispettive</t>
  </si>
  <si>
    <t>Responsabile Affari legali, Compliance e Gestione dei rischi
Responsabile della Direzione/Funzione aziendale interessata</t>
  </si>
  <si>
    <t>LEG_6.1</t>
  </si>
  <si>
    <t xml:space="preserve">Induzione di un soggetto ispettore ad omettere o ritardare ovvero compiere un atto contrario ai propri doveri di ufficio </t>
  </si>
  <si>
    <t>Gestione delle attività di compliance</t>
  </si>
  <si>
    <t>LEG_7.1</t>
  </si>
  <si>
    <t>Omessa e/o inefficace svolgimento delle attività di controllo previste dalla normativa di riferimento al fine di favorire fenomeni corruttivi</t>
  </si>
  <si>
    <t xml:space="preserve">Acquisizione e gestione del personale </t>
  </si>
  <si>
    <t>Risorse umane e organizzazione</t>
  </si>
  <si>
    <t>Richiedente nuova risorsa
Responsabile Risorse Umane, Organizzazione e Comunicazione interna</t>
  </si>
  <si>
    <t>RUO_1.1</t>
  </si>
  <si>
    <t>Richiedente nuova risorsa</t>
  </si>
  <si>
    <t>Impropria pianificazione del fabbisogno annuale delle assunzioni al fine di sostenere future richieste di assunzione in corso d'anno non necessarie</t>
  </si>
  <si>
    <t>RUO_1.2</t>
  </si>
  <si>
    <t>Inadeguata e/o mancata definizione di criteri e modalità di selezione e valutazione corrispondenti alle esigenze della Società e alle caratteristiche richieste per il ruolo da ricoprire</t>
  </si>
  <si>
    <t>RUO_1.3</t>
  </si>
  <si>
    <t xml:space="preserve">Invalide procedure di stabilizzazione di personale a tempo determinato </t>
  </si>
  <si>
    <t>RUO_1.4</t>
  </si>
  <si>
    <t>Inosservanza delle regole procedurali a garanzia della trasparenza e dell'imparzialità della selezione (predeterminazione dei criteri di valutazione) allo scopo di reclutare candidati particolari</t>
  </si>
  <si>
    <t>RUO_1.5</t>
  </si>
  <si>
    <t>Definizione dei requisiti di accesso “personalizzati” ed insufficienza di meccanismi oggettivi e trasparenti idonei a verificare il possesso dei requisiti attitudinali e professionali richiesti in relazione alla posizione da ricoprire allo scopo di reclutare candidati particolari</t>
  </si>
  <si>
    <t>RUO_1.6</t>
  </si>
  <si>
    <t>Non adeguata pubblicità dell'Avviso di selezione al fine di favorire un particolare candidato</t>
  </si>
  <si>
    <t>Responsabile Risorse Umane, Organizzazione e Comunicazione interna
Responsabile Direzione/Funzione richiedente</t>
  </si>
  <si>
    <t>RUO_1.7</t>
  </si>
  <si>
    <t>Impropria identificazione del livello retributivo e dell'inquadramento contrattuale della risorsa selezionata</t>
  </si>
  <si>
    <t>RUO_1.8</t>
  </si>
  <si>
    <t>Assunzione di personale in situazione di conflitto di interessi con la Società</t>
  </si>
  <si>
    <t>RUO_1.9</t>
  </si>
  <si>
    <t xml:space="preserve">Partecipazione alla commissione di selezione del personale di dipendenti in conflitto di interessi </t>
  </si>
  <si>
    <t>RUO_2.1</t>
  </si>
  <si>
    <t>Definizione di piani di sviluppo di carriera e di incentivazione non coerenti con le esigenze della Società in termini di professionalità e di competenze manageriali, al fine di favorire avanzamenti di carriera di specifici soggetti</t>
  </si>
  <si>
    <t>Responsabile Direzione/Funzione</t>
  </si>
  <si>
    <t>RUO_2.2</t>
  </si>
  <si>
    <t>Inadeguata definizione di un sistema di performance management coerente con gli obiettivi aziendali</t>
  </si>
  <si>
    <t>Responsabile Risorse Umane, Organizzazione e Comunicazione Interna 
Responsabile risorsa valutata</t>
  </si>
  <si>
    <t>RUO_2.3</t>
  </si>
  <si>
    <t>Riconoscimento di promozioni/avanzamenti di carriera/aumenti di stipendio/benefit a dipendenti, non supportato da criteri strettamente meritocratici</t>
  </si>
  <si>
    <t>RUO_2.4</t>
  </si>
  <si>
    <t>Assegnazione a dipendenti di bonus/incentivi sproporzionati rispetto alla parte fissa del loro stipendio al fine di favorire interessi particolari</t>
  </si>
  <si>
    <t>RUO_2.5</t>
  </si>
  <si>
    <t>Inadeguata attuazione delle politiche retributive e/o di politiche per i benefit aziendali, al fine di favorire una specifica risorsa o gruppo di risorse</t>
  </si>
  <si>
    <t>RUO_2.6</t>
  </si>
  <si>
    <t>RUO_2.7</t>
  </si>
  <si>
    <t>Responsabile Risorse Umane, Organizzazione e Comunicazione interna
Responsabile Amministrazione, Finanza e Controllo</t>
  </si>
  <si>
    <t>RUO_2.8</t>
  </si>
  <si>
    <t>Impropria gestione delle attività di rendicontazione delle note spese, al fine di favorire una specifica risorsa e/o creare provviste di denaro per fini corruttivi</t>
  </si>
  <si>
    <t>RUO_2.9</t>
  </si>
  <si>
    <t>RUO_2.10</t>
  </si>
  <si>
    <t>RUO_2.12</t>
  </si>
  <si>
    <t>Non corretta gestione delle busta paga dei dipendenti (imputazione ferie, retribuzione, detrazioni)</t>
  </si>
  <si>
    <t>RUO_3.1</t>
  </si>
  <si>
    <t>RUO_3.2</t>
  </si>
  <si>
    <t>Mancata richiesta di feedback al dipendente che ha seguito un corso di formazione pagato dalla Società sulla qualità della formazione ricevuta</t>
  </si>
  <si>
    <t>Gestione del protocollo aziendale</t>
  </si>
  <si>
    <t>RUO_3.3</t>
  </si>
  <si>
    <t>Non corretto utilizzo del protocollo aziendale (alterazione dell'ordine cronologico di protocollazione dei documenti o della priorità di gestione della corrispondenza)</t>
  </si>
  <si>
    <t>Gestione della portineria</t>
  </si>
  <si>
    <t>RUO_3.4</t>
  </si>
  <si>
    <t>Accesso ai locali della Società da parte di soggetti non autorizzati</t>
  </si>
  <si>
    <t>Gestione dei rapporti con la Pubblica Amministrazione</t>
  </si>
  <si>
    <t>Gestione dei rapporti con i soggetti appartenenti alla Pubblica Amministrazione</t>
  </si>
  <si>
    <t>Responsabile Rapporti Istituzionali
Vertice aziendale</t>
  </si>
  <si>
    <t>RPA_1.1</t>
  </si>
  <si>
    <t>Impropria gestione dei rapporti di "alto profilo" intrattenuti dalla Società con Enti Istituzionali e/o Enti territoriali, al fine di favorire soggetti interni e/o esterni alla Società</t>
  </si>
  <si>
    <t>RPCT</t>
  </si>
  <si>
    <t>Responsabile Rapporti Istituzionali</t>
  </si>
  <si>
    <t>RPA_1.2</t>
  </si>
  <si>
    <t>Impropria gestione dei rapporti con Enti pubblici, al fine di ottenere certificazioni, autorizzazioni e/o licenze in mancanza del possesso dei necessari requisiti per gli eventi organizzati dalla Società</t>
  </si>
  <si>
    <t>RPA_1.3</t>
  </si>
  <si>
    <t>Carente tracciabilità dei rapporti con le istituzioni locali/nazionali per favorire interessi particolari</t>
  </si>
  <si>
    <t>RPA_1.4</t>
  </si>
  <si>
    <t>Corruzione di un pubblico ufficiale/incaricato di un pubblco servizio per l'ottenimento di autorizzazioni, licenze, permessi in minor tempo rispetto a quello previsto dalle procedure o in assenza dei requisiti necessari previsti</t>
  </si>
  <si>
    <t>Controlli, verifiche, ispezioni e sanzioni</t>
  </si>
  <si>
    <t>Responsabile 
Staff IT</t>
  </si>
  <si>
    <t>RPA_2.1</t>
  </si>
  <si>
    <t>Impropria gestione dei rapporti con le Autorità Amministrative Indipendenti (ad es. Autorità Garante per la Protezione dei Dati Personali) in occasione di verifiche e ispezioni da parte delle stesse</t>
  </si>
  <si>
    <t>RPA_2.2</t>
  </si>
  <si>
    <t>Impropria gestione dei rapporti con le Autorità Amministrative Indipendenti (ANAC) in occasione di richiesta di informazioni, verifiche e ispezioni da parte delle stesse</t>
  </si>
  <si>
    <t>Responsabile Direzione/Funzione coinvolta
Responsabile Affari Legali, Compliance e Gestione dei rischi</t>
  </si>
  <si>
    <t>RPA_3.1</t>
  </si>
  <si>
    <t>Impropria gestione dei rapporti con la Guardia di Finanza ed enti competenti in materia fiscale e tributaria anche in occasione di verifiche ed ispezioni da parte della stessa</t>
  </si>
  <si>
    <t>RPA_3.2</t>
  </si>
  <si>
    <t>Partecipazione alle ispezioni da parte degli enti preposti di soggetti non preventivamente autorizzati</t>
  </si>
  <si>
    <t>RPA_3.3</t>
  </si>
  <si>
    <t xml:space="preserve">Mancata predisposizione di verbali delle ispezioni ricevute </t>
  </si>
  <si>
    <t>Responsabile Amministrazione, Finanza e Controllo
Responsabile Affari Legali, Compliance e Gestione dei rischi</t>
  </si>
  <si>
    <t>RPA_3.4</t>
  </si>
  <si>
    <t>RPA_3.5</t>
  </si>
  <si>
    <t>REL_4.1</t>
  </si>
  <si>
    <t>Gestione delle attività commerciali</t>
  </si>
  <si>
    <t>Ciclo Attivo</t>
  </si>
  <si>
    <t>Sviluppo di nuove opportunità commerciali nei confronti di potenziali conduttori ed eventuale successiva negoziazione commerciale</t>
  </si>
  <si>
    <t>Responsabile Commerciale, Marketing e Sviluppo business</t>
  </si>
  <si>
    <t>CAT_1.1</t>
  </si>
  <si>
    <t>Impropria predisposizione e invio dell’offerta commerciale al fine di favorire soggetti interni e/o esterni alla Società</t>
  </si>
  <si>
    <t>CAT_1.2</t>
  </si>
  <si>
    <t>Impropria gestione delle variazioni della proposta di offerta a seguito della negoziazione con il cliente, al fine di favorire soggetti interni e/o esterni alla Società</t>
  </si>
  <si>
    <t>CAT_1.3</t>
  </si>
  <si>
    <t>Impropria stima dell'immobile finalizzata ad affittare questo a prezzi più bassi rispetto al valore di mercato, così da far realizzare un indebito vantaggio economico all'affittuario</t>
  </si>
  <si>
    <t>CAT_1.4</t>
  </si>
  <si>
    <t>Formulazione impropria delle caratteristiche del bene in affitto nella pubblicazione della manifestazione di interesse e/o impropria gestione della fase di trattiva tra proprietario e affittuario al fine di favorire l'affittuario</t>
  </si>
  <si>
    <t>CAT_2.1</t>
  </si>
  <si>
    <t xml:space="preserve">Impropria negoziazione del contratto al fine di favorire soggetti interni e/o esterni alla Società </t>
  </si>
  <si>
    <t>CAT_2.2</t>
  </si>
  <si>
    <t>Mancata/non corretta indagine preliminare sui potenziali conduttori volta alla verifica dell'affidabilità etico-reputazionale dei medesimi</t>
  </si>
  <si>
    <t>Stipula dei contratti di locazione / contratti di servizio</t>
  </si>
  <si>
    <t>CAT_3.1</t>
  </si>
  <si>
    <t>Stipula di contratti di locazione con soggetti in conflitto di interessi con la Società</t>
  </si>
  <si>
    <t>CAT_3.2</t>
  </si>
  <si>
    <t>Impropria stipula del contratto di locazione al fine di favorire soggetti interni e/o esterni alla Società (es. concedendo un immobile in locazione a un prezzo più basso)</t>
  </si>
  <si>
    <t>CAT_3.3</t>
  </si>
  <si>
    <t>Improprio monitoraggio della corretta esecuzione del contratto al fine di favorire soggetti interni e/o esterni alla Società</t>
  </si>
  <si>
    <t>Esecuzione dei contratti di locazione / contratti di servizio</t>
  </si>
  <si>
    <t>CAT_3.4</t>
  </si>
  <si>
    <t>Impropria gestione di situazioni sopravvenute al contratto (es. nel caso di mancata rilevazione di situazioni di irregolarità contrattuali), al fine di favorire soggetti interni e/o esterni alla Società</t>
  </si>
  <si>
    <t>CAT_3.5</t>
  </si>
  <si>
    <t>Concessione di piani di rientro a soggetti non in grado di onorarli</t>
  </si>
  <si>
    <t>Erogazione di servizi aggiuntivi alla locazione</t>
  </si>
  <si>
    <t>CAT_4.1</t>
  </si>
  <si>
    <t>Fissazione di prezzi per i servizi aggiuntivi alla locazione inferiori a quelli di listino</t>
  </si>
  <si>
    <t>CAT_4.2</t>
  </si>
  <si>
    <t>CAT_5.1</t>
  </si>
  <si>
    <t>Organizzazione/gestione di eventi non in linea con gli obiettivi definiti dalla governance, al fine di organizzare eventi che possano favorire determinati soggetti</t>
  </si>
  <si>
    <t>CAT_6.1</t>
  </si>
  <si>
    <t>CAT_6.2</t>
  </si>
  <si>
    <t>Mancata/non corretta indagine preliminare (anche reddituale) sui potenziali clienti volta alla verifica dell'affidabilità etico-reputazionale dei medesimi</t>
  </si>
  <si>
    <t>CAT_6.3</t>
  </si>
  <si>
    <t>Impropria determinazione dei prezzi dei servizi aggiuntivi alla locazione temporanea, finalizzata ad erogare i medesimi a prezzi più bassi rispetto a quelli stabiliti</t>
  </si>
  <si>
    <t>CAT_6.4</t>
  </si>
  <si>
    <t>CAT_7.1</t>
  </si>
  <si>
    <t>Stipula di contratti di locazione temporanea con soggetti in conflitto di interessi con la Società</t>
  </si>
  <si>
    <t>CAT_8.1</t>
  </si>
  <si>
    <t>CAT_8.2</t>
  </si>
  <si>
    <t>Omessa/non corretta contestazione di un inadempimento contrattuale al fine di favorire il cliente</t>
  </si>
  <si>
    <t>Pianificazione e controllo del budget</t>
  </si>
  <si>
    <t>Predisposizione ed eventuali revisioni del budget dei costi annuali</t>
  </si>
  <si>
    <t>Responsabile Direzione/Funzione di riferimento</t>
  </si>
  <si>
    <t>BGT_1.1</t>
  </si>
  <si>
    <t xml:space="preserve">Impropria definizione del budget nella valutazione dei fabbisogni, al fine di prevedere ulteriori costi per l'azienda, strumentali ad attività corruttive </t>
  </si>
  <si>
    <t>Responsabile Amministrazione, Finanza e Controllo</t>
  </si>
  <si>
    <t>BGT_1.2</t>
  </si>
  <si>
    <t>Responsabile Amministrazione, Finanza e Controllo
Responsabile 
Staff IT</t>
  </si>
  <si>
    <t>BGT_1.3</t>
  </si>
  <si>
    <t xml:space="preserve">Profilazione delle utenze del sistema amministrativo contabile non aggiornate sulla base delle modifiche organizzative </t>
  </si>
  <si>
    <t>BGT_1.4</t>
  </si>
  <si>
    <t>Impropria gestione delle voci extra-budget, in violazione delle policy aziendali, al fine di favorire soggetti interni e/o esterni alla Società</t>
  </si>
  <si>
    <t>Responsabile Budgeting e controllo di gestione immobiliare</t>
  </si>
  <si>
    <t>BGT_1.5</t>
  </si>
  <si>
    <t>BGT_1.6</t>
  </si>
  <si>
    <t>BGT_1.7</t>
  </si>
  <si>
    <t>Gestione degli adempimenti societari</t>
  </si>
  <si>
    <t>Gestione Assemblee e altri adempimenti societari</t>
  </si>
  <si>
    <t xml:space="preserve">Custodia e tenuta dei Libri Sociali </t>
  </si>
  <si>
    <t>Responsabile Affari Legali, Compliance e Gestione dei rischi</t>
  </si>
  <si>
    <t>ASS_1.1</t>
  </si>
  <si>
    <t>Utilizzo improprio di procure e deleghe aziendali per scopo corruttivo</t>
  </si>
  <si>
    <t>ASS_1.2</t>
  </si>
  <si>
    <t>Mancata o non corretta tenuta dei libri sociali e dei verbali ivi contenuti, al fine di impedire od ostacolare lo svolgimento di eventuali attività di controllo (socio, società di revisione/Collegio Sindacale, soggetti terzi) nonché l'accesso di soggetti non autorizzati</t>
  </si>
  <si>
    <t>ASS_1.3</t>
  </si>
  <si>
    <t xml:space="preserve">Mancata o non corretta gestione degli adempimenti pre riunione degli organi societari (ad esempio mancato/o non completo invio della documentazione ai soci/consiglieri/sindaci) </t>
  </si>
  <si>
    <t>ASS_1.4</t>
  </si>
  <si>
    <t xml:space="preserve">Mancata o non corretta gestione degli adempimenti post riunione degli organi societari (ad esempio mancato deposito verbali presso la CCIAA) </t>
  </si>
  <si>
    <t>Gestione degli aspetti di salute e sicurezza all'interno del luogo di lavoro</t>
  </si>
  <si>
    <t>Attività di prevenzione, sistema di vigilanza e assistenza in materia di sicurezza sul lavoro</t>
  </si>
  <si>
    <t>RSPP</t>
  </si>
  <si>
    <t>SSL_1.1</t>
  </si>
  <si>
    <t>Impropria definizione del Piano di formazione, informazione in ambito di salute e sicurezza sul lavoro, al fine di sostenere future richieste di formative in corso d'anno non necessarie</t>
  </si>
  <si>
    <t>SSL_1.2</t>
  </si>
  <si>
    <t>Mancata o non corretta erogazione della formazione in materia di SSL</t>
  </si>
  <si>
    <t>SSL_1.3</t>
  </si>
  <si>
    <t>Errato/Improprio svolgimento della procedura d'indagine "infortuni e Near Miss", al fine di occultare un eventuale errore individuale da parte di un dipendente</t>
  </si>
  <si>
    <t>SSL_1.4</t>
  </si>
  <si>
    <t>Mancata/non corretta definizione del sistema di procure/deleghe/nomine in materia di salute e sicurezza sul lavoro (RSPP, ASPP, RLS, Medico competente, etc)</t>
  </si>
  <si>
    <t>SSL_1.5</t>
  </si>
  <si>
    <t>Mancata/non completa verifica periodica sul rispetto delle prescrizioni in materia di salute e sicurezza sul lavoro previste dalla normativa e dal SSL</t>
  </si>
  <si>
    <t>Redazione e aggiornamento del Documento di Valutazione dei Rischi</t>
  </si>
  <si>
    <t>SSL_2.1</t>
  </si>
  <si>
    <t>Mancata/non corretta valutazione dei rischi aziendali</t>
  </si>
  <si>
    <t>SSL_2.2</t>
  </si>
  <si>
    <t>Impropria classificazione e valutazione dei rischi, al fine di avvantaggiare un fornitore di specifici DPI</t>
  </si>
  <si>
    <t>Sorveglianza sanitaria sul personale</t>
  </si>
  <si>
    <t>SSL_3.1</t>
  </si>
  <si>
    <t>Mancata esecuzione della visita medica a vantaggio del dipendente che altrimenti non potrebbe svolgere quella determinata mansione</t>
  </si>
  <si>
    <t>Gestione degli aspetti ambientali</t>
  </si>
  <si>
    <t>Gestione degli adempimenti in materia ambientale ai sensi del d.lgs. 121/2011</t>
  </si>
  <si>
    <t>Responsabile Operations</t>
  </si>
  <si>
    <t>AMB_1.1</t>
  </si>
  <si>
    <t>Impropria classificazione dei rifiuti prodotti (ad es. classificazione del rifiuto come "rifiuto speciale" o "rifiuto pericoloso" invece che "rifiuto urbano"), al fine di avvalersi di un determinato soggetto terzo per l'analisi del rifiuto e la relativa attribuzione del codice CER</t>
  </si>
  <si>
    <t>AMB_1.2</t>
  </si>
  <si>
    <t>Impropria predisposizione del registro di carico/scarico dei rifiuti, al fine di favorire un determinato soggetto terzo</t>
  </si>
  <si>
    <t>AMB_1.3</t>
  </si>
  <si>
    <t>Mancata/impropria verifica circa la veridicità dei dati riportati dal trasportatore terzo all'interno del formulario di identificazione dei rifiuti con quanto riportato nelle autorizzazioni vigenti del trasportatore, al fine di favorire lo stesso</t>
  </si>
  <si>
    <t>AMB_1.4</t>
  </si>
  <si>
    <t>Mancato monitoraggio dei soggetti terzi individuati per il trasporto/smaltimento/recupero/intermediazione dei rifiuti, al fine di favorire gli stessi</t>
  </si>
  <si>
    <t>Gestione dei sistemi informatici</t>
  </si>
  <si>
    <t>Gestione infrastrutture informatiche</t>
  </si>
  <si>
    <t>Responsabile Staff IT</t>
  </si>
  <si>
    <t>ICT_1.1</t>
  </si>
  <si>
    <t>Impropria definizione del "Piano di gestione e sviluppo delle tecnologie", al fine di favorire un soggetto terzo</t>
  </si>
  <si>
    <t>ICT_1.2</t>
  </si>
  <si>
    <t>Impropria identificazione dei fabbisogni/esigenze relative ai sistemi informativi, al fine di favorire un determinato fornitore</t>
  </si>
  <si>
    <t>ICT_1.3</t>
  </si>
  <si>
    <t>Improprio e incontrollato sviluppo delle applicazioni e delle infrastrutture informatiche della Società, al fine di favorire soggetti terzi (es. fornitori di particolari software)</t>
  </si>
  <si>
    <t>ICT_1.4</t>
  </si>
  <si>
    <t>Mancata e/o inaccurata gestione del sistema informatico aziendale (ad es. inaccurata gestione della sicurezza IT), al fine di favorire l'accesso ai sistemi informativi/intrusioni esterne finalizzate ad estrarre documenti/informazioni aziendali riservati-sensibili da diffondere a terzi ed ottenere in tal modo un vantaggio per sé o per terzi</t>
  </si>
  <si>
    <t>Implementazione e gestione della sicurezza dei dati informatici</t>
  </si>
  <si>
    <t>ICT_2.1</t>
  </si>
  <si>
    <t>Mancata e/o inaccurata gestione del sistema informatico aziendale (ad es. inadeguata gestione degli accessi fisici ai locali che custodiscono i sistemi) al fine di favorire l'accesso ai sistemi informativi/intrusioni esterne finalizzate ad estrarre documenti/informazioni aziendali riservati-sensibili da diffondere a terzi ed ottenere in tal modo un vantaggio per sé o per terzi</t>
  </si>
  <si>
    <t>ICT_2.2</t>
  </si>
  <si>
    <t>Estrazione dai sistemi informativi di informazioni personali sensibili e conseguente diffusione a terzi</t>
  </si>
  <si>
    <t>ICT_2.3</t>
  </si>
  <si>
    <t>Diffusione a terzi dei codici di accesso ai sistemi informativi aziendali</t>
  </si>
  <si>
    <t>ICT_2.4</t>
  </si>
  <si>
    <t>Mancato controllo degli accessi al sistema informativo da parte degli amministratori di sistema e mancata tracciabilità dei medesimi</t>
  </si>
  <si>
    <t>Gestione del sito web istituzionale e della intranet</t>
  </si>
  <si>
    <t>ICT_2.5</t>
  </si>
  <si>
    <t>Mancata/non corretta gestione dei contenuti del sito internet e/o della intranet aziendale al fine di omettere la diffusione di dati/informazioni</t>
  </si>
  <si>
    <t>Sistema anticorruzione</t>
  </si>
  <si>
    <t>Gestione sistema anticorruzione</t>
  </si>
  <si>
    <t>Gestione del sistema anticorruzione: adempimento degli obblighi previsti dalla normativa di cui alla legge 190/2012 nonché della normativa correlata (d.lgs. 33/2013, 39/2013, etc). In particolare: 
- adempimento degli obblighi previsti dalla legge 190/2012</t>
  </si>
  <si>
    <t>SAC_1.1</t>
  </si>
  <si>
    <t>Mancato/non corretto adempimento degli obblighi previsti dalla normativa in materia di prevenzione della corruzione nonché della normativa correlata</t>
  </si>
  <si>
    <t>SAC_1.3</t>
  </si>
  <si>
    <t>Mancato/ritardato aggiornamento e approvazione del PTPCT</t>
  </si>
  <si>
    <t>Mancato/non corretta definizione/adozione/erogazione del Piano di formazione ex l. 190/2012</t>
  </si>
  <si>
    <t>Gestione del sistema anticorruzione: adempimento degli obblighi previsti dalla normativa di cui alla legge 190/2012 nonché delle normative correlate (d.lgs. 33/2013, 39/2013, etc). In particolare: 
- adempimento degli obblighi previsti dalla normativa in materia di trasparenza (d.lgs. 33/2013)</t>
  </si>
  <si>
    <t>Trasversale a tutte le Direzioni/Funzioni
RPCT</t>
  </si>
  <si>
    <t>SAC_2.1</t>
  </si>
  <si>
    <t>Mancato/non corretto adempimento degli obblighi di pubblicazione previsti dalla normativa in materia di trasparenza</t>
  </si>
  <si>
    <t>SAC_2.2</t>
  </si>
  <si>
    <t>Mancato/non corretta gestione dell'accesso civico (semplice e generalizzato)</t>
  </si>
  <si>
    <t>SAC_2.3</t>
  </si>
  <si>
    <t>Mancata/non corretta gestione delle situazioni di conflitto di interessi</t>
  </si>
  <si>
    <t>Gestione del sistema anticorruzione: adempimento degli obblighi previsti dalla normativa di cui alla legge 190/2012 nonché delle normative correlate (d.lgs. 33/2013, 39/2013, etc). In particolare: 
- adempimento degli obblighi previsti dalla normativa in materia di incompatibilità/inconferibità (d.lgs. 39/2013)</t>
  </si>
  <si>
    <t>SAC_3.1</t>
  </si>
  <si>
    <t>Mancata/non corretta gestione di una situazione di inconferibilità/incompatibilità ex d.lgs. 39/2013</t>
  </si>
  <si>
    <t>Gestione del sistema anticorruzione: adempimento degli obblighi previsti dalla normativa di cui alla legge 190/2012 nonché delle normative correlate (d.lgs. 33/2013, 39/2013, etc). In particolare: 
- adempimento degli obblighi previsti dalla normativa in materia di whistleblowing</t>
  </si>
  <si>
    <t>SAC_4.1</t>
  </si>
  <si>
    <t>Mancata/non corretta gestione delle segnalazioni pervenute (whistleblowing e anonime)</t>
  </si>
  <si>
    <t>SAC_5.1</t>
  </si>
  <si>
    <t>Mancato/non corretto reporting in base a quanto indicato nel PTPCT (dai Responsabili di Funzione vs il RPCT/dal RPCT vs i Responsabili di Funzione/dal RPCT vs il CdA, organi di controllo, etc)</t>
  </si>
  <si>
    <t xml:space="preserve">Uso distorto di informazioni riservate di cui si è venuti a conoscenza nello svolgimento delle attività di verifica </t>
  </si>
  <si>
    <t>Internal Auditing</t>
  </si>
  <si>
    <t>Gestione attività internal auditing</t>
  </si>
  <si>
    <t>Gestione del sistema dei controlli di audit: programmazione, esecuzione delle attività di audit, follow up e reporting. In particolare:
- programmazione delle attività di audit</t>
  </si>
  <si>
    <t>RIA</t>
  </si>
  <si>
    <t>AUD_1.1</t>
  </si>
  <si>
    <t>AUD_2.1</t>
  </si>
  <si>
    <t>AUD_2.2</t>
  </si>
  <si>
    <t>Abuso di discrezionalità nella fase di esecuzione delle attività di verifica al fine di favorire interessi particolari</t>
  </si>
  <si>
    <t>AUD_2.3</t>
  </si>
  <si>
    <t>Uso distorto di informazioni riservate di cui si è venuti a conoscenza nello svolgimento di attività di verifica per finalità corruttive</t>
  </si>
  <si>
    <t>AUD_3.1</t>
  </si>
  <si>
    <t>Mancata/non corretta esecuzione delle attività di follow up, anche al fine di avvantaggiare il responsabile dell'implementazione dell'azione correttiva</t>
  </si>
  <si>
    <t>Gestione del sistema dei controlli di audit: programmazione, esecuzione delle attività di audit, follow up e reporting. In particolare:
- gestione delle attività di reporting</t>
  </si>
  <si>
    <t>AUD_4.1</t>
  </si>
  <si>
    <t>Omessa e/o incompleta informativa agli organi di vertice sull'attività svolta e/o sulle relative risultanze al fine di occultare criticità</t>
  </si>
  <si>
    <t>Registro degli eventi rischiosi</t>
  </si>
  <si>
    <t>Conflitto di interessi in capo a componenti della Commissione di gara</t>
  </si>
  <si>
    <t>Provvedimenti ampliativi della sfera giuridica dei destinatari con effetto economico diretto ed immediato per il destinatario</t>
  </si>
  <si>
    <t xml:space="preserve">PIANO TRIENNALE DELLA PREVENZIONE DELLA CORRUZIONE E DELLA TRASPARENZA </t>
  </si>
  <si>
    <t>2022-2024</t>
  </si>
  <si>
    <t>Allegato 2 - Registro degli eventi rischiosi</t>
  </si>
  <si>
    <r>
      <rPr>
        <sz val="11"/>
        <rFont val="Bold"/>
      </rPr>
      <t>Mancato/inadeguato monitoraggio dei contratti in scadenza con conseguenti criticità nella programmazione degli acquisti in coerenza con i tempi di espletamento delle procedure di gara, al fine di favorire il ricorso a proroghe contrattuali sui fornitori già esistenti</t>
    </r>
  </si>
  <si>
    <r>
      <rPr>
        <sz val="11"/>
        <rFont val="Bold"/>
      </rPr>
      <t xml:space="preserve">Impropria esecuzione del processo di selezione dei fornitori, allo scopo di favorire uno specifico fornitore </t>
    </r>
  </si>
  <si>
    <r>
      <rPr>
        <sz val="11"/>
        <color theme="1"/>
        <rFont val="Bold"/>
      </rPr>
      <t>Individuazione di esigenze di acquisto tramite elaborazione di Richieste di Acquisto non rappresentative degli effettivi fabbisogni della Società</t>
    </r>
  </si>
  <si>
    <r>
      <rPr>
        <sz val="11"/>
        <color theme="1"/>
        <rFont val="Bold"/>
      </rPr>
      <t>Frazionamento dei fabbisogni di acquisto tramite l'emissione di più Richieste di Acquisto distinte, sebbene riferite ad operazioni negoziali oggettivamente unitarie in relazione all'oggetto  e/o all'operatore economico</t>
    </r>
  </si>
  <si>
    <r>
      <rPr>
        <sz val="11"/>
        <color theme="1"/>
        <rFont val="Bold"/>
      </rPr>
      <t>Impropria classificazione  della prestazione/fornitura oggetto di approvvigionamento, indicando nell'ambito della RdA elementi distintivi (es. particolare tipologia di prestazione, ecc.) tali da prefigurare l'unicità soggettiva delle prestazioni, al fine di favorire l'affidamento diretto ad uno specifico fornitore</t>
    </r>
  </si>
  <si>
    <r>
      <rPr>
        <sz val="11"/>
        <rFont val="Bold"/>
      </rPr>
      <t>Costruzione di avvisi di gara, bandi e/o lettere di invito con elementi che risultano eccessivamente restrittivi, che non favoriscono il confronto competitivo, al fine di disincentivare la presentazione di offerte (c.d. gara deserta) e motivare il successivo affidamento diretto ad uno specifico fornitore</t>
    </r>
  </si>
  <si>
    <r>
      <t xml:space="preserve">Ricorso ad incarichi a professionisti legali esterni non supportati da reale esigenza </t>
    </r>
    <r>
      <rPr>
        <i/>
        <sz val="11"/>
        <rFont val="Bold"/>
      </rPr>
      <t>(relativamente ad incarichi per contenziosi)</t>
    </r>
  </si>
  <si>
    <r>
      <t xml:space="preserve">Assegnazione veicolata di un incarico a un soggetto predeterminato con danno per la Società </t>
    </r>
    <r>
      <rPr>
        <i/>
        <sz val="11"/>
        <rFont val="Bold"/>
      </rPr>
      <t>(relativamente ad incarichi per contenziosi)</t>
    </r>
  </si>
  <si>
    <r>
      <t xml:space="preserve">Mancato rispetto delle regole interne per l'assegnazione degli incarichi di contenzioso al fine di favorire/sfavorire un soggetto particolare </t>
    </r>
    <r>
      <rPr>
        <i/>
        <sz val="11"/>
        <rFont val="Bold"/>
      </rPr>
      <t>(relativamente ad incarichi per contenziosi)</t>
    </r>
  </si>
  <si>
    <r>
      <t xml:space="preserve">Abuso di discrezionalità nella stipula del contratto di consulenza (aspetti economici, durata) </t>
    </r>
    <r>
      <rPr>
        <i/>
        <sz val="11"/>
        <rFont val="Bold"/>
      </rPr>
      <t>(relativamente ad incarichi per contenziosi)</t>
    </r>
  </si>
  <si>
    <r>
      <t>Impropria pianificazione del fabbisogno annuale delle assunzioni al fine di sostenere future richieste di assunzione in corso d'anno non necessarie (</t>
    </r>
    <r>
      <rPr>
        <i/>
        <sz val="11"/>
        <rFont val="Bold"/>
      </rPr>
      <t>relativamente alla pianificazione del fabbisogno complessivo di personale per la Società)</t>
    </r>
  </si>
  <si>
    <r>
      <t xml:space="preserve">Inadeguata/incompleta rendicontazione delle attività oggetto di contratto al fine di favorire soggetti particolari </t>
    </r>
    <r>
      <rPr>
        <i/>
        <sz val="11"/>
        <rFont val="Bold"/>
      </rPr>
      <t>(Relativamente ai servizi aggiuntivi alla locazione)</t>
    </r>
  </si>
  <si>
    <r>
      <t xml:space="preserve">Impropria definizione degli interventi da implementare (revisione degli obiettivi), al fine di giustificare ulteriori costi extra budget </t>
    </r>
    <r>
      <rPr>
        <i/>
        <sz val="11"/>
        <rFont val="Bold"/>
      </rPr>
      <t>(Relativamente ad Operations e Operations e produzione eventi)</t>
    </r>
  </si>
  <si>
    <r>
      <t xml:space="preserve">Mancato/errato/infedele monitoraggio e controllo dei conti al fine di favorire interessi particolari </t>
    </r>
    <r>
      <rPr>
        <i/>
        <sz val="11"/>
        <rFont val="Bold"/>
      </rPr>
      <t>(Relativamente ad Operations e Operations e produzione eventi)</t>
    </r>
  </si>
  <si>
    <r>
      <t xml:space="preserve">Mancato/errato/infedele reporting dello stato dei contratti di riferimento </t>
    </r>
    <r>
      <rPr>
        <i/>
        <sz val="11"/>
        <rFont val="Bold"/>
      </rPr>
      <t>(Relativamente ad Operations e Operations e produzione eventi)</t>
    </r>
  </si>
  <si>
    <t>PAT_1.3</t>
  </si>
  <si>
    <t>RUO_2.11</t>
  </si>
  <si>
    <t>SAC_1.2</t>
  </si>
  <si>
    <t>SAC_5.2</t>
  </si>
  <si>
    <t>Mancata/non corretta definizione del Piano di Audit anche al fine di avvantaggiare/svantaggiare le potenziali Direzioni/Funzioni destinatarie delle attività di verifica</t>
  </si>
  <si>
    <t>Mancata/non corretta esecuzione del Piano di Audit anche al fine di avvantaggiare/svantaggiare le potenziali Direzioni/Funzioni destinatarie delle attività di verifica</t>
  </si>
  <si>
    <t>Gestione del sistema anticorruzione: adempimento degli obblighi previsti dalla normativa di cui alla legge 190/2012 nonché delle normative correlate (d.lgs. 33/2013, 39/2013, etc). In particolare: 
- esecuzione delle attività di reporting</t>
  </si>
  <si>
    <t>Gestione del sistema dei controlli di audit: programmazione, esecuzione delle attività di audit, follow up e reporting. In particolare:
- gestione delle attività di follow up</t>
  </si>
  <si>
    <t>Gestione del sistema dei controlli di audit: programmazione, esecuzione delle attività di audit, follow up e reporting. In particolare:
- esecuzione delle attività di audit</t>
  </si>
  <si>
    <t>Gestione dei rapporti con gli Enti pubblici competenti per l'espletamento degli adempimenti necessari alla liquidazione e alla rendicontazione di finanziamenti e contributi, nonchè predisposizione della relativa documentazione</t>
  </si>
  <si>
    <t>Salute e sicurezza sui luoghi di lavoro (ai sensi del d.lgs. 81/2008)</t>
  </si>
  <si>
    <t>Gestione del ciclo passivo, con particolare riferimento alle attività di gestione degli acquisti di beni e servizi di seguito riportate: 
 - programmazione dei fabbisogni (analisi e definizione del fabbisogno aziendale, definizione specifica dell'oggetto dell’affidamento/individuazione caratteristiche dell’opera, bene o servizio in relazione alle necessità da soddisfare)
- progettazione della gara (ad es. ricognizione e individuazione della procedura da esperire, individuazione dei requisiti di qualificazione e di idoneità dei candidati, individuazione dei criteri di aggiudicazione e delle cause ostative all'affidamento, predisposizione della documentazione di gara, valutazione del ricorso a procedure negoziate o ad affidamenti diretti)
- attività svolta della Commissione Giudicatrice
- scelta del contraente (individuazione dei commissari di gara, gestione dei rapporti con potenziali offerenti, ricezione offerte, svolgimento della gara, valutazione e verifica delle congruità delle offerte, revoca o annullamento delle procedure di gara, conservazione della documentazione di gara)</t>
  </si>
  <si>
    <t>Aggiudicazione della gara. In particolare:
- avvalimento da parte dell'affidatario di altro operatore economico al fine del possesso dei requisiti di gara
- verifiche preliminari alla sottoscrizione del contratto - riscontro sussistenza requisiti generali e speciali di partecipazione alla gara in capo all’aggiudicatario
- sottoscrizione del contratto di affidamento
Esecuzione del contratto. A titolo esemplificativo, per le attività di:
- controllo tecnico-contabile dell'esecuzione del contratto
- verifica del mantenimento dei requisiti speciali e professionali da parte dell'affidatario per lo svolgimento del contratto anche in caso di avvalimento
- autorizzazione al subappalto
- recesso unilaterale dal contratto</t>
  </si>
  <si>
    <t>Rendicontazione del contratto, con particolare riferimento alle attività di:
- verifica regolarità prestazioni effettuate
- verifica della corretta esecuzione per il rilascio del certificato di regolare esecuzione</t>
  </si>
  <si>
    <t>Gestione degli incarichi di consulenze e prestazioni di professionisti, con particolare riferimento alle seguenti attività:
- conferimento di incarichi a dipendenti nell'ambito dell'organizzazione aziendale
- nomine relative al processo di affidamento di beni, servizi, lavori
- nomine relative al processo di Operations (individuazione DL, CSP, CSE)
- affidamento di incarichi a professionisti esterni</t>
  </si>
  <si>
    <t>Gestione dei beni mobili ed immobili appartenenti al patrimonio aziendale, con particolare riferimento al censimento e alla gestione degli asset</t>
  </si>
  <si>
    <t>Cura delle relazioni esterne con soggetti pubblici e privati al fine di promuovere l'immagine aziendale, con particolare attenzione alle attività che concernono:
- rapporti e comunicazioni con soggetti pubblici e privati
- rapporti e comunicazioni con i media
- richiesta informazioni</t>
  </si>
  <si>
    <t>Cura e aggiornamento dei contenuti comunicativi e redazionali dei mezzi informativi aziendali (sito istituzionale, Linkedin, ecc.), con particolare attenzione alle attività di:
- verifica e valutazione informazioni da pubblicare
- circolarizzazione di articoli in materie di interesse aziendale</t>
  </si>
  <si>
    <t>Gestione eventi e convegni, inclusa l'attività riferita a:
- organizzazione eventi
- gestione mediatica dell'evento
- supporto per la partecipazione dell'azienda ad eventi esterni</t>
  </si>
  <si>
    <t>Gestione degli omaggi, regalie e spese di rappresentanza. Nello specifico:
- ricevimento da parte di soggetti dipendenti dall'azienda di regalie
- concessione di regalie verso soggetti esterni</t>
  </si>
  <si>
    <t>Cura delle relazioni esterne per la promozione delle location gestite dalla Società (Palazzo dei Congressi e Roma Convention Center - La Nuvola), relativamente alle attività che concernono lo sviluppo e la gestione delle relazioni con: 
- mercato corporate (aziende nazionali ed internazionali, pubbliche e private)
- mercato associativo
- PCO e agenzie di eventi</t>
  </si>
  <si>
    <t>Predisposizione, cura ed implementazione del piano di comunicazione e promozione delle location gestite dalla Società</t>
  </si>
  <si>
    <t>Gestione dei rapporti con Funzionari degli Enti Pubblici finanziatori in sede di verifiche e accertamenti circa il corretto utilizzo del finanziamento/contributo</t>
  </si>
  <si>
    <t>Progettazione opere, attività di Direzione Lavori e Coordinamento della sicurezza, con particolare riferimento alle seguenti fasi:
- sicurezza in fase di progettazione: redazione Piano di sicurezza (PSC) e coordinamento con progettista per applicazione disposizioni di sicurezza in fase di progettazione
- individuazione e nomina Direttore Lavori (eventuale esternalizzazione attività di DL), Coordinatore per la Progettazione (CSP), Coordinatore per l'Esecuzione dei lavori (CSE)
- fase di esecuzione: sopralluoghi, verifica rispetto obblighi contrattuali impresa affidataria, gestione varianti e riserve, sospensione rapporto contrattuale
- controllo tecnico-contabile e amministrativo dell'esecuzione dei lavori: redazione documenti contabili e rilascio SAL
- sicurezza in fase di esecuzione: verifica dell'attuazione del Piano da parte impresa ed idoneità del piano operativo di sicurezza (POS)</t>
  </si>
  <si>
    <t>Gestione dei flussi finanziari (ciclo attivo e ciclo passivo), tesoreria e provvista finanziaria, con particolare riferimento alle seguenti attività:
- gestione degli incassi
- gestione dei pagamenti
- gestione dei rapporti con banche e altri intermediari finanziari
- gestione della piccola cassa</t>
  </si>
  <si>
    <t>Gestione della contabilità generale, con particolare riferimento alle attività di:
- rilevazione, classificazione e controllo di tutti i fatti gestionali aventi riflessi amministrativi ed economici
- tenuta delle scritture contabili
- tenuta dei rapporti amministrativi con i terzi (ad es. fornitori) e relativa gestione contabile delle partite di debito /credito
- accertamenti di tutti gli altri fatti amministrativi in corso d'anno (ad es. costi del personale, penalità contrattuali, finanziamenti, ecc.)</t>
  </si>
  <si>
    <t>Gestione della fiscalità aziendale, con particolare riferimento alle seguenti attività: 
- compilazione, tenuta e conservazione delle scritture contabili rilevanti ai fini fiscali e degli altri documenti di cui è obbligatoria la conservazione
- predisposizione delle dichiarazioni fiscali
- liquidazione delle imposte</t>
  </si>
  <si>
    <t>Contenzioso aziendale con particolare riferimento alle attività di:
- gestione albo professionisti legali</t>
  </si>
  <si>
    <t>Contenzioso aziendale con particolare riferimento alle attività di:
- affidamento di incarichi esterni di assistenza e difesa in giudizio di fronte alle Autorità giurisdizionali civili, penali, amministrative, tributarie, speciali e comunitarie
- gestione del contenzioso e del rapporto con il legale incaricato
- gestione dei rapporti con i Giudici, con i loro consulenti tecnici e con i loro ausiliari, nell'ambito di procedimenti giudiziari (civili, penali, amministrativi)</t>
  </si>
  <si>
    <t>Gestione dei rapporti con parti terze per la definizione di accordi transattivi nell'ambito di contenziosi giudiziali o stragiudiziali intrapresi nei confronti della Società</t>
  </si>
  <si>
    <t>Reclutamento e contrattualizzazione personale con contratto di lavoro subordinato mediante avviso di selezione con particolare riferimento alle attività di:
- rilevazione fabbisogno e determinazione oggetto incarico
- definizione requisiti di ammissione negli avvisi
- pubblicazione dell'avviso di selezione
- nomina Responsabile del Procedimento e componenti della Commissione esaminatrice
- valutazione dei candidati
- contrattualizzazione
Assunzione in collocamento obbligatorio</t>
  </si>
  <si>
    <t>Gestione, progressione e carriera del personale con particolare riferimento ai seguenti elementi:
- sistema di valutazione delle prestazioni
- politiche retributive (inquadramenti, premialità, indennità, benefit…)
- attribuzione di incarichi e responsabilità
- gestione presenze, permessi, ferie e straordinari
- autorizzazione delle trasferte
- verifica della corrispondenza tra le spese consuntivate e la documentazione a supporto
- rimborso delle note spese</t>
  </si>
  <si>
    <t>Formazione del personale con particolare riferimento alle attività di: 
- gestione dei rapporti con gli enti finanziatori, per il conseguimento di finanziamenti/contributi per la realizzazione della formazione dei dipendenti
- predisposizione e trasmissione agli enti finanziatori della documentazione per la richiesta del finanziamento/contributo
- utilizzo dei fondi ottenuti tramite finanziamenti/contributi e gestione delle attività di rendicontazione agli enti concedenti</t>
  </si>
  <si>
    <t xml:space="preserve">Gestione dei rapporti di "alto profilo" con Enti Istituzionali e/o Enti territoriali (es. Comune di Roma, Ministero dell'Economia e delle Finanze, etc.) </t>
  </si>
  <si>
    <t xml:space="preserve">Gestione dei rapporti con esponenti della Pubblica Amministrazione (es. Soprintendenza, Comune di Roma, etc.) </t>
  </si>
  <si>
    <t>Gestione dei rapporti e delle informazioni dirette alle Autorità Amministrative Indipendenti esterne (ad esempio Autorità Garante per la Protezione dei Dati Personali, ANAC etc.), anche in occasione di controlli, verifiche, ispezioni e sanzioni.</t>
  </si>
  <si>
    <t>Gestione dei rapporti con i funzionari pubblici nell'ambito dello svolgimento delle attività aziendali di natura operativa, anche in occasione di verifiche, ispezioni e accertamenti quali, a titolo esemplificativo e non esaustivo:
- Guardia di Finanza ed Enti competenti in materia fiscale e tributaria
- Corte dei Conti, Agenzia delle Entrate - Riscossione e, in linea di principio, Amministrazione finanziaria per l'invio di dichiarazioni ed altri adempimenti obbligatori
- INPS, INAIL, Ispettorato del Lavoro per gli adempimenti in materia di gestione del personale</t>
  </si>
  <si>
    <t>Fase precontrattuale. A titolo esemplificativo:
- analisi opportunità di finanziamento di progetti con risorse pubbliche
- cura dei rapporti con gli eventuali Committenti per la stipula di atti convenzionali
- analisi e studio delle proposte contrattuali</t>
  </si>
  <si>
    <t>Ciclo attivo congressuale: sviluppo di nuove opportunità commerciali per le location gestite (Palazzo dei Congressi e Roma Convention Center - La Nuvola)</t>
  </si>
  <si>
    <t>Ciclo attivo congressuale: sviluppo di nuove opportunità commerciali per le location gestite (Palazzo dei Congressi e Roma Convention Center La - Nuvola) con potenziali clienti e relativa negoziazione commerciale (fase precontrattuale)</t>
  </si>
  <si>
    <t>Ciclo attivo congressuale: sviluppo di nuove opportunità commerciali per le location gestite (Palazzo dei Congressi e Roma Convention Center - La Nuvola) con potenziali clienti e relativa negoziazione commerciale (stipula contratto)</t>
  </si>
  <si>
    <t>Ciclo attivo congressuale: sviluppo di nuove opportunità commerciali per le location gestite (Palazzo dei Congressi e Roma Convention Center - La Nuvola) con clienti e relativa esecuzione del contratto</t>
  </si>
  <si>
    <t>Gestione degli aspetti ambientali, nonché gestione dei rapporti con i gestori ambientali cui la Società affida le attività di raccolta, trasporto e smaltimento rifiuti, ivi inclusa la verifica delle autorizzazioni e delle iscrizioni dei gestori stessi; gestione della Direzione dei Lavori appaltati a terzi esecutori
Gestione della Direzione dei Lavori appaltati a terzi esecutori</t>
  </si>
  <si>
    <t>Gestione delle infrastrutture informatiche a supporto delle attività aziendali. Nello specifico:
- gestione e manutenzione sistemi informatici e reti
- cura rapporti tecnici con società affidatarie di servizi IT in outsourcing
- aggiornamento e pubblicazione web dei dati e informazioni aziendali
- supporto utenti e assistenza tecnica e sicurezza informatica</t>
  </si>
  <si>
    <t>Ammissioni di varianti in corso di esecuzione al di fuori dei casi consentiti dalla legge</t>
  </si>
  <si>
    <t>Elusione degli obblighi di tracciabilità dei flussi finanziari per mancata acquisizione CIG o SMART CIG in relazione all'affidamento specifico</t>
  </si>
  <si>
    <t>Affidamento di incarichi/nomine fittizie al fine di realizzare scambi illeciti o accantonamenti di provviste destinate a fini corruttivi</t>
  </si>
  <si>
    <t>Mancato rispetto del principio di rotazione nel conferimento di incarichi a soggetti esterni</t>
  </si>
  <si>
    <t>Gestione impropria degli asset (i.e. dotazioni aziendali e fringe benefits come, ad esempio, telefoni cellulari, PC e auto aziendali) per uso personale ovvero per svolgere attività non pianificate/non rientranti nello scopo aziendale</t>
  </si>
  <si>
    <t>Impropria verifica della completezza, accuratezza e veridicità dei dati e delle informazioni contenute negli atti o nelle comunicazioni indirizzate all’ente, in sede di verifiche e accertamenti, o al soggetto finanziatore al fine di favorire determinati soggetti interni e/o esterni alla Società</t>
  </si>
  <si>
    <t>Mancata o impropria verifica atta a garantire il corretto incasso e contabilizzazione dei finanziamenti, al fine di favorire determinati soggetti interni e/o esterni alla Società</t>
  </si>
  <si>
    <t>Improprio controllo periodico della documentazione bancaria o delle movimentazioni (riconciliazione tra gli estratti conto bancari e le registrazioni effettuate sui sistemi contabili) al fine di ostacolare l'individuazione di operazioni anomale</t>
  </si>
  <si>
    <t>Impropria gestione degli incassi, al fine di favorire una controparte terza debitrice</t>
  </si>
  <si>
    <t>Impropria gestione dei pagamenti, al fine di favorire soggetti interni/esterni alla Società</t>
  </si>
  <si>
    <t>Impropria rilevazione degli incassi ricevuti, al fine di favorire un determinato creditore</t>
  </si>
  <si>
    <t>Impropria gestione degli anticipi per missioni, al fine di favorire una specifica risorsa e/o creare provviste di denaro per fini corruttivi</t>
  </si>
  <si>
    <t>Corresponsione a determinate risorse di indennità di trasferta di importo superiore a quello stabilito dalla policy aziendale o non necessaria per le finalità aziendali</t>
  </si>
  <si>
    <t>Impropria rilevazione delle presenze/autorizzazione alle ferie, al fine di favorire un determinato soggetto (es. concessione di buoni pasto non dovuti, straordinari in eccedenza, assenze ingiustificate)</t>
  </si>
  <si>
    <t>Utilizzo improprio dei beni aziendali assegnati ai dipendenti per motivi lavorativi</t>
  </si>
  <si>
    <t>Impropria gestione amministrativa del personale  (versamento contributi previdenziali, accantonamento TFR), al fine di favorire una specifica risorsa e/o creare provviste di denaro per fini corruttivi</t>
  </si>
  <si>
    <t>Impropria definizione del Piano di formazione, al fine di sostenere future richieste di formative in corso d'anno non necessarie</t>
  </si>
  <si>
    <t>Impropria gestione dei rapporti con funzionari pubblici, in particolare con la Corte dei Conti, Agenzia delle Entrate - Riscossione anche in occasione di verifiche ed ispezioni da parte della stessa</t>
  </si>
  <si>
    <t>Impropria gestione dei rapporti, di qualsiasi natura (contatti, incontri, attività negoziali, ispezioni, ecc.), intrattenuti con la Pubblica Amministrazione/Autorità di Vigilanza, al fine di favorire soggetti interni e/o esterni alla Società</t>
  </si>
  <si>
    <t>Impropria autorizzazione delle voci di budget predisposte al fine di prevedere costi per la Società strumentali ad attività corruttive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</si>
</sst>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0"/>
      <name val="Arial"/>
      <family val="2"/>
    </font>
    <font>
      <b/>
      <sz val="11"/>
      <color theme="0"/>
      <name val="Bold"/>
    </font>
    <font>
      <sz val="11"/>
      <color theme="1"/>
      <name val="Bold"/>
    </font>
    <font>
      <i/>
      <sz val="11"/>
      <name val="Bold"/>
    </font>
    <font>
      <sz val="11"/>
      <name val="Bold"/>
    </font>
    <font>
      <i/>
      <sz val="11"/>
      <color theme="1"/>
      <name val="Bold"/>
    </font>
    <font>
      <b/>
      <sz val="11"/>
      <color theme="1"/>
      <name val="Bold"/>
    </font>
    <font>
      <b/>
      <sz val="11"/>
      <name val="Bold"/>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002060"/>
        <bgColor indexed="64"/>
      </patternFill>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s>
  <cellStyleXfs count="6">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1" fillId="0" borderId="0"/>
    <xf numFmtId="0" fontId="5" fillId="0" borderId="0"/>
  </cellStyleXfs>
  <cellXfs count="64">
    <xf numFmtId="0" fontId="0" fillId="0" borderId="0" xfId="0"/>
    <xf numFmtId="0" fontId="7" fillId="0" borderId="0" xfId="0" applyFont="1"/>
    <xf numFmtId="0" fontId="7" fillId="0" borderId="4" xfId="0" quotePrefix="1" applyFont="1" applyBorder="1" applyAlignment="1">
      <alignment horizontal="center" vertical="center" wrapText="1"/>
    </xf>
    <xf numFmtId="0" fontId="8" fillId="0" borderId="4" xfId="0" quotePrefix="1" applyFont="1" applyBorder="1" applyAlignment="1">
      <alignment horizontal="left" vertical="center" wrapText="1"/>
    </xf>
    <xf numFmtId="0" fontId="10" fillId="0" borderId="4" xfId="0" quotePrefix="1" applyFont="1" applyBorder="1" applyAlignment="1">
      <alignment horizontal="left" vertical="center" wrapText="1"/>
    </xf>
    <xf numFmtId="0" fontId="7" fillId="7" borderId="4" xfId="0" quotePrefix="1" applyFont="1" applyFill="1" applyBorder="1" applyAlignment="1">
      <alignment horizontal="center" vertical="center" wrapText="1"/>
    </xf>
    <xf numFmtId="0" fontId="9" fillId="7" borderId="4" xfId="1" applyFont="1" applyFill="1" applyBorder="1" applyAlignment="1">
      <alignment vertical="center" wrapText="1"/>
    </xf>
    <xf numFmtId="0" fontId="9" fillId="0" borderId="4" xfId="1" applyFont="1" applyFill="1" applyBorder="1" applyAlignment="1">
      <alignment vertical="center" wrapText="1"/>
    </xf>
    <xf numFmtId="0" fontId="9" fillId="0" borderId="4" xfId="1" quotePrefix="1" applyFont="1" applyFill="1" applyBorder="1" applyAlignment="1">
      <alignment vertical="center" wrapText="1"/>
    </xf>
    <xf numFmtId="0" fontId="9" fillId="7" borderId="4" xfId="1" quotePrefix="1" applyFont="1" applyFill="1" applyBorder="1" applyAlignment="1">
      <alignment vertical="center" wrapText="1"/>
    </xf>
    <xf numFmtId="0" fontId="9" fillId="7" borderId="4" xfId="0" quotePrefix="1" applyFont="1" applyFill="1" applyBorder="1" applyAlignment="1">
      <alignment horizontal="center" vertical="center" wrapText="1"/>
    </xf>
    <xf numFmtId="0" fontId="7" fillId="0" borderId="4" xfId="0" quotePrefix="1" applyFont="1" applyBorder="1" applyAlignment="1" applyProtection="1">
      <alignment horizontal="center" vertical="center" wrapText="1"/>
      <protection locked="0"/>
    </xf>
    <xf numFmtId="0" fontId="9" fillId="0" borderId="4" xfId="1" quotePrefix="1" applyFont="1" applyFill="1" applyBorder="1" applyAlignment="1" applyProtection="1">
      <alignment vertical="center" wrapText="1"/>
      <protection locked="0"/>
    </xf>
    <xf numFmtId="0" fontId="7" fillId="0" borderId="0" xfId="0" applyFont="1" applyProtection="1">
      <protection locked="0"/>
    </xf>
    <xf numFmtId="0" fontId="7" fillId="7" borderId="4" xfId="0" applyFont="1" applyFill="1" applyBorder="1" applyAlignment="1">
      <alignment horizontal="center" vertical="center" wrapText="1"/>
    </xf>
    <xf numFmtId="0" fontId="7" fillId="0" borderId="4" xfId="0" quotePrefix="1" applyFont="1" applyFill="1" applyBorder="1" applyAlignment="1">
      <alignment horizontal="left" vertical="center" wrapText="1"/>
    </xf>
    <xf numFmtId="0" fontId="7" fillId="0" borderId="4" xfId="0" applyFont="1" applyBorder="1" applyAlignment="1">
      <alignment horizontal="center" vertical="center" wrapText="1"/>
    </xf>
    <xf numFmtId="0" fontId="7" fillId="0" borderId="4" xfId="0" quotePrefix="1" applyFont="1" applyBorder="1" applyAlignment="1">
      <alignment horizontal="left" vertical="center" wrapText="1"/>
    </xf>
    <xf numFmtId="0" fontId="9" fillId="7" borderId="5" xfId="1" applyFont="1" applyFill="1" applyBorder="1" applyAlignment="1">
      <alignment vertical="center" wrapText="1"/>
    </xf>
    <xf numFmtId="0" fontId="9" fillId="0" borderId="3" xfId="1" quotePrefix="1" applyFont="1" applyFill="1" applyBorder="1" applyAlignment="1">
      <alignment vertical="center" wrapText="1"/>
    </xf>
    <xf numFmtId="0" fontId="9" fillId="0" borderId="3" xfId="1" applyFont="1" applyFill="1" applyBorder="1" applyAlignment="1">
      <alignment vertical="center" wrapText="1"/>
    </xf>
    <xf numFmtId="0" fontId="9" fillId="0" borderId="4" xfId="2" applyFont="1" applyFill="1" applyBorder="1" applyAlignment="1">
      <alignment vertical="center" wrapText="1"/>
    </xf>
    <xf numFmtId="0" fontId="9" fillId="0" borderId="4" xfId="0" quotePrefix="1" applyFont="1" applyBorder="1" applyAlignment="1">
      <alignment horizontal="center" vertical="center" wrapText="1"/>
    </xf>
    <xf numFmtId="0" fontId="9" fillId="0" borderId="4" xfId="0" quotePrefix="1" applyFont="1" applyBorder="1" applyAlignment="1">
      <alignment horizontal="left" vertical="center" wrapText="1"/>
    </xf>
    <xf numFmtId="0" fontId="7" fillId="7" borderId="4" xfId="0" quotePrefix="1" applyFont="1" applyFill="1" applyBorder="1" applyAlignment="1">
      <alignment horizontal="left" vertical="center" wrapText="1"/>
    </xf>
    <xf numFmtId="0" fontId="9" fillId="0" borderId="6" xfId="1" applyFont="1" applyFill="1" applyBorder="1" applyAlignment="1">
      <alignment vertical="center" wrapText="1"/>
    </xf>
    <xf numFmtId="0" fontId="9" fillId="0" borderId="7" xfId="3" applyFont="1" applyFill="1" applyBorder="1" applyAlignment="1">
      <alignment vertical="center" wrapText="1"/>
    </xf>
    <xf numFmtId="0" fontId="9" fillId="7" borderId="4" xfId="0" applyFont="1" applyFill="1" applyBorder="1" applyAlignment="1">
      <alignment horizontal="center" vertical="center" wrapText="1"/>
    </xf>
    <xf numFmtId="0" fontId="9" fillId="7" borderId="4" xfId="0" quotePrefix="1" applyFont="1" applyFill="1" applyBorder="1" applyAlignment="1">
      <alignment horizontal="left" vertical="center" wrapText="1"/>
    </xf>
    <xf numFmtId="0" fontId="9" fillId="0" borderId="4" xfId="2" quotePrefix="1" applyFont="1" applyFill="1" applyBorder="1" applyAlignment="1">
      <alignment vertical="center" wrapText="1"/>
    </xf>
    <xf numFmtId="0" fontId="9" fillId="7" borderId="4" xfId="1" quotePrefix="1" applyFont="1" applyFill="1" applyBorder="1" applyAlignment="1" applyProtection="1">
      <alignment vertical="center" wrapText="1"/>
      <protection locked="0"/>
    </xf>
    <xf numFmtId="0" fontId="7" fillId="0" borderId="0" xfId="0" applyFont="1" applyAlignment="1">
      <alignment wrapText="1"/>
    </xf>
    <xf numFmtId="0" fontId="7" fillId="0" borderId="0" xfId="0" applyFont="1" applyAlignment="1">
      <alignment horizontal="center"/>
    </xf>
    <xf numFmtId="0" fontId="7" fillId="7" borderId="0" xfId="0" applyFont="1" applyFill="1"/>
    <xf numFmtId="0" fontId="11" fillId="7" borderId="0" xfId="0" applyFont="1" applyFill="1" applyAlignment="1">
      <alignment horizontal="center"/>
    </xf>
    <xf numFmtId="0" fontId="11" fillId="7" borderId="0" xfId="0" applyFont="1" applyFill="1" applyAlignment="1">
      <alignment horizontal="center" vertical="center"/>
    </xf>
    <xf numFmtId="0" fontId="12" fillId="7" borderId="0" xfId="5" quotePrefix="1" applyFont="1" applyFill="1" applyAlignment="1">
      <alignment horizontal="center" vertical="center" wrapText="1"/>
    </xf>
    <xf numFmtId="0" fontId="7" fillId="7" borderId="3" xfId="0" applyFont="1" applyFill="1" applyBorder="1" applyAlignment="1">
      <alignment horizontal="center" vertical="center" wrapText="1"/>
    </xf>
    <xf numFmtId="0" fontId="7" fillId="0" borderId="5" xfId="0" quotePrefix="1" applyFont="1" applyFill="1" applyBorder="1" applyAlignment="1">
      <alignment vertical="center" wrapText="1"/>
    </xf>
    <xf numFmtId="0" fontId="7" fillId="7" borderId="5"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6" fillId="5" borderId="1" xfId="0" applyFont="1" applyFill="1" applyBorder="1" applyAlignment="1">
      <alignment horizontal="center" vertical="center"/>
    </xf>
    <xf numFmtId="0" fontId="7" fillId="0" borderId="5" xfId="0" quotePrefix="1" applyFont="1" applyFill="1" applyBorder="1" applyAlignment="1">
      <alignment horizontal="left" vertical="center" wrapText="1"/>
    </xf>
    <xf numFmtId="0" fontId="7" fillId="0" borderId="2" xfId="0" quotePrefix="1" applyFont="1" applyFill="1" applyBorder="1" applyAlignment="1">
      <alignment horizontal="left" vertical="center" wrapText="1"/>
    </xf>
    <xf numFmtId="0" fontId="7" fillId="0" borderId="3" xfId="0" quotePrefix="1" applyFont="1" applyFill="1" applyBorder="1" applyAlignment="1">
      <alignment horizontal="left" vertical="center" wrapText="1"/>
    </xf>
    <xf numFmtId="0" fontId="9" fillId="0" borderId="5" xfId="0" quotePrefix="1" applyFont="1" applyFill="1" applyBorder="1" applyAlignment="1">
      <alignment horizontal="left" vertical="center" wrapText="1"/>
    </xf>
    <xf numFmtId="0" fontId="9" fillId="0" borderId="2" xfId="0" quotePrefix="1" applyFont="1" applyFill="1" applyBorder="1" applyAlignment="1">
      <alignment horizontal="left" vertical="center" wrapText="1"/>
    </xf>
    <xf numFmtId="0" fontId="9" fillId="0" borderId="3" xfId="0" quotePrefix="1" applyFont="1" applyFill="1" applyBorder="1" applyAlignment="1">
      <alignment horizontal="left" vertical="center" wrapText="1"/>
    </xf>
    <xf numFmtId="0" fontId="7" fillId="7" borderId="4" xfId="0" applyFont="1" applyFill="1" applyBorder="1" applyAlignment="1">
      <alignment horizontal="center" vertical="center" wrapText="1"/>
    </xf>
    <xf numFmtId="0" fontId="7" fillId="7" borderId="5" xfId="0" applyFont="1" applyFill="1" applyBorder="1" applyAlignment="1" applyProtection="1">
      <alignment horizontal="center" vertical="center" wrapText="1"/>
      <protection locked="0"/>
    </xf>
    <xf numFmtId="0" fontId="7" fillId="7" borderId="2" xfId="0" applyFont="1" applyFill="1" applyBorder="1" applyAlignment="1" applyProtection="1">
      <alignment horizontal="center" vertical="center" wrapText="1"/>
      <protection locked="0"/>
    </xf>
    <xf numFmtId="0" fontId="7" fillId="7" borderId="3" xfId="0" applyFont="1" applyFill="1" applyBorder="1" applyAlignment="1" applyProtection="1">
      <alignment horizontal="center" vertical="center" wrapText="1"/>
      <protection locked="0"/>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9" fillId="7" borderId="5"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7" fillId="7" borderId="5" xfId="0" quotePrefix="1" applyFont="1" applyFill="1" applyBorder="1" applyAlignment="1">
      <alignment horizontal="center" vertical="center" wrapText="1"/>
    </xf>
    <xf numFmtId="0" fontId="7" fillId="7" borderId="2" xfId="0" quotePrefix="1" applyFont="1" applyFill="1" applyBorder="1" applyAlignment="1">
      <alignment horizontal="center" vertical="center" wrapText="1"/>
    </xf>
    <xf numFmtId="0" fontId="7" fillId="7" borderId="3" xfId="0" quotePrefix="1" applyFont="1" applyFill="1" applyBorder="1" applyAlignment="1">
      <alignment horizontal="center" vertical="center" wrapText="1"/>
    </xf>
  </cellXfs>
  <cellStyles count="6">
    <cellStyle name="Neutrale" xfId="3" builtinId="28"/>
    <cellStyle name="Normal 2" xfId="5" xr:uid="{A682BD50-9FA4-415A-A872-81DA178BEC7E}"/>
    <cellStyle name="Normal 3 2" xfId="4" xr:uid="{7C23A115-9F46-4BA1-936A-F813F0D59112}"/>
    <cellStyle name="Normale" xfId="0" builtinId="0"/>
    <cellStyle name="Valore non valido" xfId="2" builtinId="27"/>
    <cellStyle name="Valore valido" xfId="1"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115146</xdr:colOff>
      <xdr:row>0</xdr:row>
      <xdr:rowOff>107103</xdr:rowOff>
    </xdr:from>
    <xdr:to>
      <xdr:col>1</xdr:col>
      <xdr:colOff>1311171</xdr:colOff>
      <xdr:row>8</xdr:row>
      <xdr:rowOff>142028</xdr:rowOff>
    </xdr:to>
    <xdr:pic>
      <xdr:nvPicPr>
        <xdr:cNvPr id="2" name="Picture 2">
          <a:extLst>
            <a:ext uri="{FF2B5EF4-FFF2-40B4-BE49-F238E27FC236}">
              <a16:creationId xmlns:a16="http://schemas.microsoft.com/office/drawing/2014/main" id="{91821649-96DE-42DC-B4A7-E0302C2C5DA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146" y="107103"/>
          <a:ext cx="1428435" cy="14179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95251</xdr:rowOff>
    </xdr:from>
    <xdr:to>
      <xdr:col>0</xdr:col>
      <xdr:colOff>1199303</xdr:colOff>
      <xdr:row>6</xdr:row>
      <xdr:rowOff>19766</xdr:rowOff>
    </xdr:to>
    <xdr:pic>
      <xdr:nvPicPr>
        <xdr:cNvPr id="2" name="Picture 1">
          <a:extLst>
            <a:ext uri="{FF2B5EF4-FFF2-40B4-BE49-F238E27FC236}">
              <a16:creationId xmlns:a16="http://schemas.microsoft.com/office/drawing/2014/main" id="{49F2C5FC-C45A-444C-B3B5-6E8EE380F5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0030" y="91441"/>
          <a:ext cx="999278" cy="940832"/>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22A27-FB7F-4EEE-8883-DBAB1DDB9F11}">
  <dimension ref="A2:AH62"/>
  <sheetViews>
    <sheetView tabSelected="1" workbookViewId="0">
      <selection sqref="A1:XFD1048576"/>
    </sheetView>
  </sheetViews>
  <sheetFormatPr defaultColWidth="8.77734375" defaultRowHeight="13.8"/>
  <cols>
    <col min="1" max="1" width="3" style="33" customWidth="1"/>
    <col min="2" max="2" width="111.33203125" style="1" customWidth="1"/>
    <col min="3" max="34" width="8.77734375" style="33"/>
    <col min="35" max="16384" width="8.77734375" style="1"/>
  </cols>
  <sheetData>
    <row r="2" spans="2:2">
      <c r="B2" s="33"/>
    </row>
    <row r="3" spans="2:2">
      <c r="B3" s="33"/>
    </row>
    <row r="4" spans="2:2">
      <c r="B4" s="33"/>
    </row>
    <row r="5" spans="2:2">
      <c r="B5" s="33"/>
    </row>
    <row r="6" spans="2:2">
      <c r="B6" s="33"/>
    </row>
    <row r="7" spans="2:2">
      <c r="B7" s="33"/>
    </row>
    <row r="8" spans="2:2">
      <c r="B8" s="33"/>
    </row>
    <row r="9" spans="2:2">
      <c r="B9" s="33"/>
    </row>
    <row r="10" spans="2:2">
      <c r="B10" s="33"/>
    </row>
    <row r="11" spans="2:2">
      <c r="B11" s="33"/>
    </row>
    <row r="12" spans="2:2">
      <c r="B12" s="33"/>
    </row>
    <row r="13" spans="2:2">
      <c r="B13" s="33"/>
    </row>
    <row r="14" spans="2:2">
      <c r="B14" s="33"/>
    </row>
    <row r="15" spans="2:2">
      <c r="B15" s="34" t="s">
        <v>477</v>
      </c>
    </row>
    <row r="16" spans="2:2">
      <c r="B16" s="34" t="s">
        <v>478</v>
      </c>
    </row>
    <row r="17" spans="2:2">
      <c r="B17" s="33"/>
    </row>
    <row r="18" spans="2:2">
      <c r="B18" s="33"/>
    </row>
    <row r="19" spans="2:2">
      <c r="B19" s="34" t="s">
        <v>479</v>
      </c>
    </row>
    <row r="20" spans="2:2" ht="14.4" customHeight="1">
      <c r="B20" s="35"/>
    </row>
    <row r="21" spans="2:2">
      <c r="B21" s="35"/>
    </row>
    <row r="22" spans="2:2">
      <c r="B22" s="33"/>
    </row>
    <row r="23" spans="2:2">
      <c r="B23" s="33"/>
    </row>
    <row r="24" spans="2:2" ht="60" customHeight="1">
      <c r="B24" s="36"/>
    </row>
    <row r="25" spans="2:2">
      <c r="B25" s="33"/>
    </row>
    <row r="26" spans="2:2">
      <c r="B26" s="33"/>
    </row>
    <row r="27" spans="2:2">
      <c r="B27" s="33"/>
    </row>
    <row r="28" spans="2:2" ht="22.5" customHeight="1">
      <c r="B28" s="33"/>
    </row>
    <row r="29" spans="2:2">
      <c r="B29" s="33"/>
    </row>
    <row r="30" spans="2:2">
      <c r="B30" s="33"/>
    </row>
    <row r="31" spans="2:2">
      <c r="B31" s="33"/>
    </row>
    <row r="32" spans="2:2">
      <c r="B32" s="33"/>
    </row>
    <row r="33" spans="2:2">
      <c r="B33" s="33"/>
    </row>
    <row r="34" spans="2:2">
      <c r="B34" s="33"/>
    </row>
    <row r="35" spans="2:2">
      <c r="B35" s="33"/>
    </row>
    <row r="37" spans="2:2" s="33" customFormat="1"/>
    <row r="38" spans="2:2" s="33" customFormat="1"/>
    <row r="39" spans="2:2" s="33" customFormat="1"/>
    <row r="40" spans="2:2" s="33" customFormat="1"/>
    <row r="41" spans="2:2" s="33" customFormat="1"/>
    <row r="42" spans="2:2" s="33" customFormat="1"/>
    <row r="43" spans="2:2" s="33" customFormat="1"/>
    <row r="44" spans="2:2" s="33" customFormat="1"/>
    <row r="45" spans="2:2" s="33" customFormat="1"/>
    <row r="46" spans="2:2" s="33" customFormat="1"/>
    <row r="47" spans="2:2" s="33" customFormat="1"/>
    <row r="48" spans="2:2" s="33" customFormat="1"/>
    <row r="49" s="33" customFormat="1"/>
    <row r="50" s="33" customFormat="1"/>
    <row r="51" s="33" customFormat="1"/>
    <row r="52" s="33" customFormat="1" ht="11.25" customHeight="1"/>
    <row r="53" s="33" customFormat="1" hidden="1"/>
    <row r="54" s="33" customFormat="1" hidden="1"/>
    <row r="55" s="33" customFormat="1"/>
    <row r="56" s="33" customFormat="1"/>
    <row r="57" s="33" customFormat="1"/>
    <row r="58" s="33" customFormat="1" ht="6" customHeight="1"/>
    <row r="59" s="33" customFormat="1" hidden="1"/>
    <row r="60" s="33" customFormat="1" hidden="1"/>
    <row r="61" hidden="1"/>
    <row r="62" hidden="1"/>
  </sheetData>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53288-CBCF-4C6E-B518-241462482413}">
  <sheetPr>
    <pageSetUpPr fitToPage="1"/>
  </sheetPr>
  <dimension ref="A7:G211"/>
  <sheetViews>
    <sheetView zoomScale="80" zoomScaleNormal="80" workbookViewId="0">
      <selection activeCell="D8" sqref="D8:D10"/>
    </sheetView>
  </sheetViews>
  <sheetFormatPr defaultColWidth="8.6640625" defaultRowHeight="13.8"/>
  <cols>
    <col min="1" max="1" width="20.6640625" style="1" customWidth="1"/>
    <col min="2" max="2" width="28.5546875" style="1" customWidth="1"/>
    <col min="3" max="3" width="35" style="31" customWidth="1"/>
    <col min="4" max="4" width="119.88671875" style="1" customWidth="1"/>
    <col min="5" max="5" width="27.5546875" style="1" customWidth="1"/>
    <col min="6" max="6" width="13.21875" style="32" customWidth="1"/>
    <col min="7" max="7" width="171.77734375" style="1" customWidth="1"/>
    <col min="8" max="16384" width="8.6640625" style="1"/>
  </cols>
  <sheetData>
    <row r="7" spans="1:7" ht="64.5" customHeight="1">
      <c r="A7" s="44" t="s">
        <v>474</v>
      </c>
      <c r="B7" s="44"/>
      <c r="C7" s="44"/>
      <c r="D7" s="44"/>
      <c r="E7" s="44"/>
      <c r="F7" s="44"/>
      <c r="G7" s="44"/>
    </row>
    <row r="8" spans="1:7">
      <c r="A8" s="42" t="s">
        <v>0</v>
      </c>
      <c r="B8" s="42" t="s">
        <v>1</v>
      </c>
      <c r="C8" s="42" t="s">
        <v>2</v>
      </c>
      <c r="D8" s="42" t="s">
        <v>3</v>
      </c>
      <c r="E8" s="42" t="s">
        <v>4</v>
      </c>
      <c r="F8" s="42" t="s">
        <v>5</v>
      </c>
      <c r="G8" s="42" t="s">
        <v>6</v>
      </c>
    </row>
    <row r="9" spans="1:7" ht="49.95" customHeight="1">
      <c r="A9" s="42"/>
      <c r="B9" s="42"/>
      <c r="C9" s="42"/>
      <c r="D9" s="42"/>
      <c r="E9" s="42"/>
      <c r="F9" s="42"/>
      <c r="G9" s="42"/>
    </row>
    <row r="10" spans="1:7" ht="117" customHeight="1">
      <c r="A10" s="43"/>
      <c r="B10" s="43"/>
      <c r="C10" s="43"/>
      <c r="D10" s="43"/>
      <c r="E10" s="43"/>
      <c r="F10" s="43"/>
      <c r="G10" s="43"/>
    </row>
    <row r="11" spans="1:7" ht="30" customHeight="1">
      <c r="A11" s="39" t="s">
        <v>7</v>
      </c>
      <c r="B11" s="39" t="s">
        <v>8</v>
      </c>
      <c r="C11" s="39" t="s">
        <v>9</v>
      </c>
      <c r="D11" s="45" t="s">
        <v>506</v>
      </c>
      <c r="E11" s="2" t="s">
        <v>10</v>
      </c>
      <c r="F11" s="2" t="s">
        <v>11</v>
      </c>
      <c r="G11" s="3" t="s">
        <v>480</v>
      </c>
    </row>
    <row r="12" spans="1:7" ht="30" customHeight="1">
      <c r="A12" s="40"/>
      <c r="B12" s="40"/>
      <c r="C12" s="40"/>
      <c r="D12" s="46"/>
      <c r="E12" s="2" t="s">
        <v>12</v>
      </c>
      <c r="F12" s="2" t="s">
        <v>13</v>
      </c>
      <c r="G12" s="3" t="s">
        <v>481</v>
      </c>
    </row>
    <row r="13" spans="1:7" ht="30" customHeight="1">
      <c r="A13" s="40"/>
      <c r="B13" s="40"/>
      <c r="C13" s="40"/>
      <c r="D13" s="46"/>
      <c r="E13" s="2" t="s">
        <v>12</v>
      </c>
      <c r="F13" s="2" t="s">
        <v>14</v>
      </c>
      <c r="G13" s="4" t="s">
        <v>482</v>
      </c>
    </row>
    <row r="14" spans="1:7" ht="30" customHeight="1">
      <c r="A14" s="40"/>
      <c r="B14" s="40"/>
      <c r="C14" s="40"/>
      <c r="D14" s="46"/>
      <c r="E14" s="2" t="s">
        <v>12</v>
      </c>
      <c r="F14" s="2" t="s">
        <v>15</v>
      </c>
      <c r="G14" s="4" t="s">
        <v>483</v>
      </c>
    </row>
    <row r="15" spans="1:7" ht="30" customHeight="1">
      <c r="A15" s="40"/>
      <c r="B15" s="40"/>
      <c r="C15" s="40"/>
      <c r="D15" s="46"/>
      <c r="E15" s="2" t="s">
        <v>12</v>
      </c>
      <c r="F15" s="2" t="s">
        <v>16</v>
      </c>
      <c r="G15" s="4" t="s">
        <v>484</v>
      </c>
    </row>
    <row r="16" spans="1:7" ht="30" customHeight="1">
      <c r="A16" s="40"/>
      <c r="B16" s="40"/>
      <c r="C16" s="40"/>
      <c r="D16" s="46"/>
      <c r="E16" s="2" t="s">
        <v>12</v>
      </c>
      <c r="F16" s="2" t="s">
        <v>17</v>
      </c>
      <c r="G16" s="3" t="s">
        <v>485</v>
      </c>
    </row>
    <row r="17" spans="1:7" ht="30" customHeight="1">
      <c r="A17" s="40"/>
      <c r="B17" s="40"/>
      <c r="C17" s="40"/>
      <c r="D17" s="46"/>
      <c r="E17" s="2" t="s">
        <v>12</v>
      </c>
      <c r="F17" s="5" t="s">
        <v>18</v>
      </c>
      <c r="G17" s="6" t="s">
        <v>19</v>
      </c>
    </row>
    <row r="18" spans="1:7" ht="30" customHeight="1">
      <c r="A18" s="40"/>
      <c r="B18" s="40"/>
      <c r="C18" s="40"/>
      <c r="D18" s="46"/>
      <c r="E18" s="2" t="s">
        <v>12</v>
      </c>
      <c r="F18" s="5" t="s">
        <v>20</v>
      </c>
      <c r="G18" s="6" t="s">
        <v>21</v>
      </c>
    </row>
    <row r="19" spans="1:7" ht="30" customHeight="1">
      <c r="A19" s="40"/>
      <c r="B19" s="40"/>
      <c r="C19" s="40"/>
      <c r="D19" s="46"/>
      <c r="E19" s="2" t="s">
        <v>12</v>
      </c>
      <c r="F19" s="5" t="s">
        <v>22</v>
      </c>
      <c r="G19" s="6" t="s">
        <v>23</v>
      </c>
    </row>
    <row r="20" spans="1:7" ht="41.4">
      <c r="A20" s="40"/>
      <c r="B20" s="40"/>
      <c r="C20" s="40"/>
      <c r="D20" s="46"/>
      <c r="E20" s="2" t="s">
        <v>24</v>
      </c>
      <c r="F20" s="2" t="s">
        <v>25</v>
      </c>
      <c r="G20" s="7" t="s">
        <v>475</v>
      </c>
    </row>
    <row r="21" spans="1:7" ht="30" customHeight="1">
      <c r="A21" s="40"/>
      <c r="B21" s="40"/>
      <c r="C21" s="40"/>
      <c r="D21" s="46"/>
      <c r="E21" s="2" t="s">
        <v>12</v>
      </c>
      <c r="F21" s="2" t="s">
        <v>26</v>
      </c>
      <c r="G21" s="7" t="s">
        <v>27</v>
      </c>
    </row>
    <row r="22" spans="1:7" ht="30" customHeight="1">
      <c r="A22" s="40"/>
      <c r="B22" s="40"/>
      <c r="C22" s="40"/>
      <c r="D22" s="46"/>
      <c r="E22" s="2" t="s">
        <v>28</v>
      </c>
      <c r="F22" s="2" t="s">
        <v>29</v>
      </c>
      <c r="G22" s="7" t="s">
        <v>30</v>
      </c>
    </row>
    <row r="23" spans="1:7" ht="30" customHeight="1">
      <c r="A23" s="40"/>
      <c r="B23" s="40"/>
      <c r="C23" s="40"/>
      <c r="D23" s="46"/>
      <c r="E23" s="2" t="s">
        <v>12</v>
      </c>
      <c r="F23" s="2" t="s">
        <v>31</v>
      </c>
      <c r="G23" s="7" t="s">
        <v>32</v>
      </c>
    </row>
    <row r="24" spans="1:7" ht="30" customHeight="1">
      <c r="A24" s="40"/>
      <c r="B24" s="40"/>
      <c r="C24" s="40"/>
      <c r="D24" s="46"/>
      <c r="E24" s="2" t="s">
        <v>28</v>
      </c>
      <c r="F24" s="2" t="s">
        <v>33</v>
      </c>
      <c r="G24" s="7" t="s">
        <v>34</v>
      </c>
    </row>
    <row r="25" spans="1:7" ht="30" customHeight="1">
      <c r="A25" s="40"/>
      <c r="B25" s="40"/>
      <c r="C25" s="40"/>
      <c r="D25" s="46"/>
      <c r="E25" s="2" t="s">
        <v>12</v>
      </c>
      <c r="F25" s="2" t="s">
        <v>35</v>
      </c>
      <c r="G25" s="7" t="s">
        <v>36</v>
      </c>
    </row>
    <row r="26" spans="1:7" ht="30" customHeight="1">
      <c r="A26" s="40"/>
      <c r="B26" s="40"/>
      <c r="C26" s="40"/>
      <c r="D26" s="46"/>
      <c r="E26" s="2" t="s">
        <v>12</v>
      </c>
      <c r="F26" s="2" t="s">
        <v>37</v>
      </c>
      <c r="G26" s="7" t="s">
        <v>38</v>
      </c>
    </row>
    <row r="27" spans="1:7" ht="30" customHeight="1">
      <c r="A27" s="40"/>
      <c r="B27" s="40"/>
      <c r="C27" s="40"/>
      <c r="D27" s="46"/>
      <c r="E27" s="2" t="s">
        <v>12</v>
      </c>
      <c r="F27" s="2" t="s">
        <v>39</v>
      </c>
      <c r="G27" s="7" t="s">
        <v>40</v>
      </c>
    </row>
    <row r="28" spans="1:7" ht="30" customHeight="1">
      <c r="A28" s="40"/>
      <c r="B28" s="40"/>
      <c r="C28" s="40"/>
      <c r="D28" s="46"/>
      <c r="E28" s="2" t="s">
        <v>28</v>
      </c>
      <c r="F28" s="2" t="s">
        <v>41</v>
      </c>
      <c r="G28" s="8" t="s">
        <v>42</v>
      </c>
    </row>
    <row r="29" spans="1:7" ht="30" customHeight="1">
      <c r="A29" s="40"/>
      <c r="B29" s="40"/>
      <c r="C29" s="40"/>
      <c r="D29" s="46"/>
      <c r="E29" s="2" t="s">
        <v>28</v>
      </c>
      <c r="F29" s="2" t="s">
        <v>43</v>
      </c>
      <c r="G29" s="8" t="s">
        <v>44</v>
      </c>
    </row>
    <row r="30" spans="1:7" ht="30" customHeight="1">
      <c r="A30" s="41"/>
      <c r="B30" s="41"/>
      <c r="C30" s="40"/>
      <c r="D30" s="47"/>
      <c r="E30" s="2" t="s">
        <v>12</v>
      </c>
      <c r="F30" s="2" t="s">
        <v>45</v>
      </c>
      <c r="G30" s="7" t="s">
        <v>46</v>
      </c>
    </row>
    <row r="31" spans="1:7" ht="41.4">
      <c r="A31" s="39" t="s">
        <v>7</v>
      </c>
      <c r="B31" s="39" t="s">
        <v>8</v>
      </c>
      <c r="C31" s="51" t="s">
        <v>9</v>
      </c>
      <c r="D31" s="45" t="s">
        <v>507</v>
      </c>
      <c r="E31" s="2" t="s">
        <v>47</v>
      </c>
      <c r="F31" s="2" t="s">
        <v>48</v>
      </c>
      <c r="G31" s="7" t="s">
        <v>49</v>
      </c>
    </row>
    <row r="32" spans="1:7" ht="44.4" customHeight="1">
      <c r="A32" s="40"/>
      <c r="B32" s="40"/>
      <c r="C32" s="51"/>
      <c r="D32" s="46"/>
      <c r="E32" s="5" t="s">
        <v>10</v>
      </c>
      <c r="F32" s="5" t="s">
        <v>50</v>
      </c>
      <c r="G32" s="6" t="s">
        <v>51</v>
      </c>
    </row>
    <row r="33" spans="1:7" ht="48" customHeight="1">
      <c r="A33" s="40"/>
      <c r="B33" s="40"/>
      <c r="C33" s="51"/>
      <c r="D33" s="46"/>
      <c r="E33" s="5" t="s">
        <v>10</v>
      </c>
      <c r="F33" s="5" t="s">
        <v>52</v>
      </c>
      <c r="G33" s="6" t="s">
        <v>53</v>
      </c>
    </row>
    <row r="34" spans="1:7" ht="51.6" customHeight="1">
      <c r="A34" s="41"/>
      <c r="B34" s="41"/>
      <c r="C34" s="51"/>
      <c r="D34" s="47"/>
      <c r="E34" s="5" t="s">
        <v>10</v>
      </c>
      <c r="F34" s="2" t="s">
        <v>54</v>
      </c>
      <c r="G34" s="7" t="s">
        <v>55</v>
      </c>
    </row>
    <row r="35" spans="1:7" ht="30" customHeight="1">
      <c r="A35" s="39" t="s">
        <v>7</v>
      </c>
      <c r="B35" s="39" t="s">
        <v>8</v>
      </c>
      <c r="C35" s="39" t="s">
        <v>9</v>
      </c>
      <c r="D35" s="45" t="s">
        <v>508</v>
      </c>
      <c r="E35" s="5" t="s">
        <v>10</v>
      </c>
      <c r="F35" s="5" t="s">
        <v>56</v>
      </c>
      <c r="G35" s="6" t="s">
        <v>57</v>
      </c>
    </row>
    <row r="36" spans="1:7" ht="30" customHeight="1">
      <c r="A36" s="40"/>
      <c r="B36" s="40"/>
      <c r="C36" s="40"/>
      <c r="D36" s="46"/>
      <c r="E36" s="5" t="s">
        <v>10</v>
      </c>
      <c r="F36" s="5" t="s">
        <v>59</v>
      </c>
      <c r="G36" s="6" t="s">
        <v>539</v>
      </c>
    </row>
    <row r="37" spans="1:7" ht="41.4">
      <c r="A37" s="40"/>
      <c r="B37" s="40"/>
      <c r="C37" s="40"/>
      <c r="D37" s="46"/>
      <c r="E37" s="5" t="s">
        <v>60</v>
      </c>
      <c r="F37" s="5" t="s">
        <v>61</v>
      </c>
      <c r="G37" s="6" t="s">
        <v>62</v>
      </c>
    </row>
    <row r="38" spans="1:7" ht="30" customHeight="1">
      <c r="A38" s="40"/>
      <c r="B38" s="40"/>
      <c r="C38" s="40"/>
      <c r="D38" s="46"/>
      <c r="E38" s="5" t="s">
        <v>10</v>
      </c>
      <c r="F38" s="5" t="s">
        <v>63</v>
      </c>
      <c r="G38" s="6" t="s">
        <v>64</v>
      </c>
    </row>
    <row r="39" spans="1:7" ht="41.4">
      <c r="A39" s="40"/>
      <c r="B39" s="40"/>
      <c r="C39" s="40"/>
      <c r="D39" s="46"/>
      <c r="E39" s="2" t="s">
        <v>356</v>
      </c>
      <c r="F39" s="2" t="s">
        <v>66</v>
      </c>
      <c r="G39" s="7" t="s">
        <v>67</v>
      </c>
    </row>
    <row r="40" spans="1:7" ht="30" customHeight="1">
      <c r="A40" s="40"/>
      <c r="B40" s="40"/>
      <c r="C40" s="40"/>
      <c r="D40" s="46"/>
      <c r="E40" s="5" t="s">
        <v>10</v>
      </c>
      <c r="F40" s="5" t="s">
        <v>68</v>
      </c>
      <c r="G40" s="6" t="s">
        <v>69</v>
      </c>
    </row>
    <row r="41" spans="1:7" ht="47.4" customHeight="1">
      <c r="A41" s="40"/>
      <c r="B41" s="40"/>
      <c r="C41" s="40"/>
      <c r="D41" s="46"/>
      <c r="E41" s="2" t="s">
        <v>356</v>
      </c>
      <c r="F41" s="2" t="s">
        <v>71</v>
      </c>
      <c r="G41" s="7" t="s">
        <v>540</v>
      </c>
    </row>
    <row r="42" spans="1:7" ht="50.4" customHeight="1">
      <c r="A42" s="41"/>
      <c r="B42" s="41"/>
      <c r="C42" s="41"/>
      <c r="D42" s="47"/>
      <c r="E42" s="2" t="s">
        <v>356</v>
      </c>
      <c r="F42" s="2" t="s">
        <v>72</v>
      </c>
      <c r="G42" s="7" t="s">
        <v>73</v>
      </c>
    </row>
    <row r="43" spans="1:7" ht="30" customHeight="1">
      <c r="A43" s="52" t="s">
        <v>74</v>
      </c>
      <c r="B43" s="39" t="s">
        <v>8</v>
      </c>
      <c r="C43" s="39" t="s">
        <v>75</v>
      </c>
      <c r="D43" s="45" t="s">
        <v>509</v>
      </c>
      <c r="E43" s="5" t="s">
        <v>12</v>
      </c>
      <c r="F43" s="5" t="s">
        <v>76</v>
      </c>
      <c r="G43" s="9" t="s">
        <v>77</v>
      </c>
    </row>
    <row r="44" spans="1:7" ht="41.4">
      <c r="A44" s="53"/>
      <c r="B44" s="40"/>
      <c r="C44" s="40"/>
      <c r="D44" s="46"/>
      <c r="E44" s="5" t="s">
        <v>78</v>
      </c>
      <c r="F44" s="5" t="s">
        <v>79</v>
      </c>
      <c r="G44" s="9" t="s">
        <v>80</v>
      </c>
    </row>
    <row r="45" spans="1:7" ht="30" customHeight="1">
      <c r="A45" s="53"/>
      <c r="B45" s="40"/>
      <c r="C45" s="40"/>
      <c r="D45" s="46"/>
      <c r="E45" s="10" t="s">
        <v>12</v>
      </c>
      <c r="F45" s="5" t="s">
        <v>81</v>
      </c>
      <c r="G45" s="9" t="s">
        <v>541</v>
      </c>
    </row>
    <row r="46" spans="1:7" ht="47.4" customHeight="1">
      <c r="A46" s="53"/>
      <c r="B46" s="40"/>
      <c r="C46" s="40"/>
      <c r="D46" s="46"/>
      <c r="E46" s="5" t="s">
        <v>82</v>
      </c>
      <c r="F46" s="5" t="s">
        <v>83</v>
      </c>
      <c r="G46" s="9" t="s">
        <v>84</v>
      </c>
    </row>
    <row r="47" spans="1:7" ht="45.6" customHeight="1">
      <c r="A47" s="53"/>
      <c r="B47" s="40"/>
      <c r="C47" s="40"/>
      <c r="D47" s="46"/>
      <c r="E47" s="5" t="s">
        <v>82</v>
      </c>
      <c r="F47" s="5" t="s">
        <v>85</v>
      </c>
      <c r="G47" s="9" t="s">
        <v>542</v>
      </c>
    </row>
    <row r="48" spans="1:7" s="13" customFormat="1" ht="41.4">
      <c r="A48" s="53"/>
      <c r="B48" s="40"/>
      <c r="C48" s="40"/>
      <c r="D48" s="46"/>
      <c r="E48" s="11" t="s">
        <v>86</v>
      </c>
      <c r="F48" s="11" t="s">
        <v>87</v>
      </c>
      <c r="G48" s="12" t="s">
        <v>88</v>
      </c>
    </row>
    <row r="49" spans="1:7" ht="30" customHeight="1">
      <c r="A49" s="53"/>
      <c r="B49" s="40"/>
      <c r="C49" s="40"/>
      <c r="D49" s="46"/>
      <c r="E49" s="5" t="s">
        <v>10</v>
      </c>
      <c r="F49" s="5" t="s">
        <v>89</v>
      </c>
      <c r="G49" s="6" t="s">
        <v>90</v>
      </c>
    </row>
    <row r="50" spans="1:7" ht="30" customHeight="1">
      <c r="A50" s="54"/>
      <c r="B50" s="41"/>
      <c r="C50" s="41"/>
      <c r="D50" s="47"/>
      <c r="E50" s="5" t="s">
        <v>10</v>
      </c>
      <c r="F50" s="5" t="s">
        <v>91</v>
      </c>
      <c r="G50" s="6" t="s">
        <v>92</v>
      </c>
    </row>
    <row r="51" spans="1:7" ht="60.6" customHeight="1">
      <c r="A51" s="39" t="s">
        <v>93</v>
      </c>
      <c r="B51" s="39" t="s">
        <v>94</v>
      </c>
      <c r="C51" s="39" t="s">
        <v>95</v>
      </c>
      <c r="D51" s="45" t="s">
        <v>510</v>
      </c>
      <c r="E51" s="2" t="s">
        <v>96</v>
      </c>
      <c r="F51" s="5" t="s">
        <v>97</v>
      </c>
      <c r="G51" s="8" t="s">
        <v>98</v>
      </c>
    </row>
    <row r="52" spans="1:7" ht="62.4" customHeight="1">
      <c r="A52" s="40"/>
      <c r="B52" s="40"/>
      <c r="C52" s="40"/>
      <c r="D52" s="46"/>
      <c r="E52" s="2" t="s">
        <v>96</v>
      </c>
      <c r="F52" s="5" t="s">
        <v>99</v>
      </c>
      <c r="G52" s="8" t="s">
        <v>100</v>
      </c>
    </row>
    <row r="53" spans="1:7" ht="53.4" customHeight="1">
      <c r="A53" s="41"/>
      <c r="B53" s="41"/>
      <c r="C53" s="41"/>
      <c r="D53" s="47"/>
      <c r="E53" s="5" t="s">
        <v>24</v>
      </c>
      <c r="F53" s="2" t="s">
        <v>495</v>
      </c>
      <c r="G53" s="8" t="s">
        <v>543</v>
      </c>
    </row>
    <row r="54" spans="1:7" ht="30" customHeight="1">
      <c r="A54" s="39" t="s">
        <v>101</v>
      </c>
      <c r="B54" s="39" t="s">
        <v>94</v>
      </c>
      <c r="C54" s="39" t="s">
        <v>102</v>
      </c>
      <c r="D54" s="45" t="s">
        <v>511</v>
      </c>
      <c r="E54" s="5" t="s">
        <v>103</v>
      </c>
      <c r="F54" s="5" t="s">
        <v>104</v>
      </c>
      <c r="G54" s="9" t="s">
        <v>105</v>
      </c>
    </row>
    <row r="55" spans="1:7" ht="55.2">
      <c r="A55" s="41"/>
      <c r="B55" s="41"/>
      <c r="C55" s="41"/>
      <c r="D55" s="47"/>
      <c r="E55" s="5" t="s">
        <v>106</v>
      </c>
      <c r="F55" s="5" t="s">
        <v>107</v>
      </c>
      <c r="G55" s="9" t="s">
        <v>108</v>
      </c>
    </row>
    <row r="56" spans="1:7" ht="55.2">
      <c r="A56" s="14" t="s">
        <v>101</v>
      </c>
      <c r="B56" s="14" t="s">
        <v>94</v>
      </c>
      <c r="C56" s="14" t="s">
        <v>102</v>
      </c>
      <c r="D56" s="15" t="s">
        <v>512</v>
      </c>
      <c r="E56" s="5" t="s">
        <v>106</v>
      </c>
      <c r="F56" s="5" t="s">
        <v>109</v>
      </c>
      <c r="G56" s="9" t="s">
        <v>110</v>
      </c>
    </row>
    <row r="57" spans="1:7" ht="69">
      <c r="A57" s="14" t="s">
        <v>101</v>
      </c>
      <c r="B57" s="14" t="s">
        <v>94</v>
      </c>
      <c r="C57" s="14" t="s">
        <v>102</v>
      </c>
      <c r="D57" s="15" t="s">
        <v>513</v>
      </c>
      <c r="E57" s="5" t="s">
        <v>111</v>
      </c>
      <c r="F57" s="5" t="s">
        <v>112</v>
      </c>
      <c r="G57" s="9" t="s">
        <v>113</v>
      </c>
    </row>
    <row r="58" spans="1:7" ht="30" customHeight="1">
      <c r="A58" s="39" t="s">
        <v>101</v>
      </c>
      <c r="B58" s="39" t="s">
        <v>94</v>
      </c>
      <c r="C58" s="39" t="s">
        <v>102</v>
      </c>
      <c r="D58" s="45" t="s">
        <v>514</v>
      </c>
      <c r="E58" s="5" t="s">
        <v>114</v>
      </c>
      <c r="F58" s="5" t="s">
        <v>305</v>
      </c>
      <c r="G58" s="9" t="s">
        <v>116</v>
      </c>
    </row>
    <row r="59" spans="1:7" ht="30" customHeight="1">
      <c r="A59" s="41"/>
      <c r="B59" s="41"/>
      <c r="C59" s="41"/>
      <c r="D59" s="47"/>
      <c r="E59" s="5" t="s">
        <v>114</v>
      </c>
      <c r="F59" s="5" t="s">
        <v>115</v>
      </c>
      <c r="G59" s="9" t="s">
        <v>117</v>
      </c>
    </row>
    <row r="60" spans="1:7" ht="96.6">
      <c r="A60" s="39" t="s">
        <v>476</v>
      </c>
      <c r="B60" s="39" t="s">
        <v>8</v>
      </c>
      <c r="C60" s="39" t="s">
        <v>102</v>
      </c>
      <c r="D60" s="45" t="s">
        <v>118</v>
      </c>
      <c r="E60" s="5" t="s">
        <v>119</v>
      </c>
      <c r="F60" s="5" t="s">
        <v>120</v>
      </c>
      <c r="G60" s="9" t="s">
        <v>121</v>
      </c>
    </row>
    <row r="61" spans="1:7" ht="124.2">
      <c r="A61" s="40"/>
      <c r="B61" s="40"/>
      <c r="C61" s="40"/>
      <c r="D61" s="46"/>
      <c r="E61" s="5" t="s">
        <v>122</v>
      </c>
      <c r="F61" s="5" t="s">
        <v>123</v>
      </c>
      <c r="G61" s="9" t="s">
        <v>124</v>
      </c>
    </row>
    <row r="62" spans="1:7" ht="61.8" customHeight="1">
      <c r="A62" s="40"/>
      <c r="B62" s="40"/>
      <c r="C62" s="40"/>
      <c r="D62" s="46"/>
      <c r="E62" s="5" t="s">
        <v>106</v>
      </c>
      <c r="F62" s="5" t="s">
        <v>125</v>
      </c>
      <c r="G62" s="9" t="s">
        <v>126</v>
      </c>
    </row>
    <row r="63" spans="1:7" ht="64.2" customHeight="1">
      <c r="A63" s="40"/>
      <c r="B63" s="40"/>
      <c r="C63" s="40"/>
      <c r="D63" s="46"/>
      <c r="E63" s="5" t="s">
        <v>106</v>
      </c>
      <c r="F63" s="5" t="s">
        <v>127</v>
      </c>
      <c r="G63" s="9" t="s">
        <v>128</v>
      </c>
    </row>
    <row r="64" spans="1:7" ht="124.2">
      <c r="A64" s="40"/>
      <c r="B64" s="40"/>
      <c r="C64" s="40"/>
      <c r="D64" s="46"/>
      <c r="E64" s="5" t="s">
        <v>122</v>
      </c>
      <c r="F64" s="5" t="s">
        <v>129</v>
      </c>
      <c r="G64" s="9" t="s">
        <v>130</v>
      </c>
    </row>
    <row r="65" spans="1:7" ht="55.2">
      <c r="A65" s="41"/>
      <c r="B65" s="41"/>
      <c r="C65" s="41"/>
      <c r="D65" s="47"/>
      <c r="E65" s="5" t="s">
        <v>106</v>
      </c>
      <c r="F65" s="5" t="s">
        <v>131</v>
      </c>
      <c r="G65" s="9" t="s">
        <v>132</v>
      </c>
    </row>
    <row r="66" spans="1:7" ht="55.2">
      <c r="A66" s="14" t="s">
        <v>101</v>
      </c>
      <c r="B66" s="14" t="s">
        <v>94</v>
      </c>
      <c r="C66" s="14" t="s">
        <v>102</v>
      </c>
      <c r="D66" s="15" t="s">
        <v>133</v>
      </c>
      <c r="E66" s="5" t="s">
        <v>106</v>
      </c>
      <c r="F66" s="5" t="s">
        <v>134</v>
      </c>
      <c r="G66" s="9" t="s">
        <v>135</v>
      </c>
    </row>
    <row r="67" spans="1:7" ht="69">
      <c r="A67" s="16" t="s">
        <v>136</v>
      </c>
      <c r="B67" s="16" t="s">
        <v>94</v>
      </c>
      <c r="C67" s="16" t="s">
        <v>102</v>
      </c>
      <c r="D67" s="15" t="s">
        <v>515</v>
      </c>
      <c r="E67" s="2" t="s">
        <v>137</v>
      </c>
      <c r="F67" s="2" t="s">
        <v>138</v>
      </c>
      <c r="G67" s="8" t="s">
        <v>139</v>
      </c>
    </row>
    <row r="68" spans="1:7" ht="73.2" customHeight="1">
      <c r="A68" s="16" t="s">
        <v>136</v>
      </c>
      <c r="B68" s="16" t="s">
        <v>94</v>
      </c>
      <c r="C68" s="16" t="s">
        <v>102</v>
      </c>
      <c r="D68" s="15" t="s">
        <v>516</v>
      </c>
      <c r="E68" s="2" t="s">
        <v>137</v>
      </c>
      <c r="F68" s="2" t="s">
        <v>140</v>
      </c>
      <c r="G68" s="8" t="s">
        <v>141</v>
      </c>
    </row>
    <row r="69" spans="1:7" ht="49.2" customHeight="1">
      <c r="A69" s="39" t="s">
        <v>142</v>
      </c>
      <c r="B69" s="39" t="s">
        <v>8</v>
      </c>
      <c r="C69" s="39" t="s">
        <v>504</v>
      </c>
      <c r="D69" s="45" t="s">
        <v>517</v>
      </c>
      <c r="E69" s="5" t="s">
        <v>70</v>
      </c>
      <c r="F69" s="5" t="s">
        <v>143</v>
      </c>
      <c r="G69" s="18" t="s">
        <v>544</v>
      </c>
    </row>
    <row r="70" spans="1:7" ht="41.4">
      <c r="A70" s="40"/>
      <c r="B70" s="40"/>
      <c r="C70" s="40"/>
      <c r="D70" s="46"/>
      <c r="E70" s="5" t="s">
        <v>70</v>
      </c>
      <c r="F70" s="5" t="s">
        <v>144</v>
      </c>
      <c r="G70" s="18" t="s">
        <v>145</v>
      </c>
    </row>
    <row r="71" spans="1:7" ht="60.6" customHeight="1">
      <c r="A71" s="41"/>
      <c r="B71" s="41"/>
      <c r="C71" s="41"/>
      <c r="D71" s="47"/>
      <c r="E71" s="5" t="s">
        <v>70</v>
      </c>
      <c r="F71" s="5" t="s">
        <v>146</v>
      </c>
      <c r="G71" s="18" t="s">
        <v>147</v>
      </c>
    </row>
    <row r="72" spans="1:7" ht="96.6">
      <c r="A72" s="14" t="s">
        <v>142</v>
      </c>
      <c r="B72" s="14" t="s">
        <v>8</v>
      </c>
      <c r="C72" s="14" t="s">
        <v>504</v>
      </c>
      <c r="D72" s="15" t="s">
        <v>148</v>
      </c>
      <c r="E72" s="5" t="s">
        <v>70</v>
      </c>
      <c r="F72" s="5" t="s">
        <v>149</v>
      </c>
      <c r="G72" s="9" t="s">
        <v>545</v>
      </c>
    </row>
    <row r="73" spans="1:7" ht="41.4">
      <c r="A73" s="39" t="s">
        <v>150</v>
      </c>
      <c r="B73" s="39" t="s">
        <v>94</v>
      </c>
      <c r="C73" s="39" t="s">
        <v>58</v>
      </c>
      <c r="D73" s="45" t="s">
        <v>518</v>
      </c>
      <c r="E73" s="5" t="s">
        <v>151</v>
      </c>
      <c r="F73" s="5" t="s">
        <v>152</v>
      </c>
      <c r="G73" s="9" t="s">
        <v>153</v>
      </c>
    </row>
    <row r="74" spans="1:7" ht="82.8">
      <c r="A74" s="40"/>
      <c r="B74" s="40"/>
      <c r="C74" s="40"/>
      <c r="D74" s="46"/>
      <c r="E74" s="5" t="s">
        <v>154</v>
      </c>
      <c r="F74" s="5" t="s">
        <v>155</v>
      </c>
      <c r="G74" s="6" t="s">
        <v>156</v>
      </c>
    </row>
    <row r="75" spans="1:7" ht="41.4">
      <c r="A75" s="40"/>
      <c r="B75" s="40"/>
      <c r="C75" s="40"/>
      <c r="D75" s="46"/>
      <c r="E75" s="5" t="s">
        <v>157</v>
      </c>
      <c r="F75" s="5" t="s">
        <v>158</v>
      </c>
      <c r="G75" s="6" t="s">
        <v>159</v>
      </c>
    </row>
    <row r="76" spans="1:7" ht="82.8">
      <c r="A76" s="40"/>
      <c r="B76" s="40"/>
      <c r="C76" s="40"/>
      <c r="D76" s="46"/>
      <c r="E76" s="5" t="s">
        <v>160</v>
      </c>
      <c r="F76" s="5" t="s">
        <v>161</v>
      </c>
      <c r="G76" s="6" t="s">
        <v>162</v>
      </c>
    </row>
    <row r="77" spans="1:7" ht="82.8">
      <c r="A77" s="41"/>
      <c r="B77" s="41"/>
      <c r="C77" s="41"/>
      <c r="D77" s="47"/>
      <c r="E77" s="5" t="s">
        <v>154</v>
      </c>
      <c r="F77" s="5" t="s">
        <v>163</v>
      </c>
      <c r="G77" s="6" t="s">
        <v>164</v>
      </c>
    </row>
    <row r="78" spans="1:7" ht="69">
      <c r="A78" s="39" t="s">
        <v>142</v>
      </c>
      <c r="B78" s="39" t="s">
        <v>8</v>
      </c>
      <c r="C78" s="39" t="s">
        <v>65</v>
      </c>
      <c r="D78" s="45" t="s">
        <v>519</v>
      </c>
      <c r="E78" s="5" t="s">
        <v>165</v>
      </c>
      <c r="F78" s="5" t="s">
        <v>166</v>
      </c>
      <c r="G78" s="8" t="s">
        <v>546</v>
      </c>
    </row>
    <row r="79" spans="1:7" ht="42" customHeight="1">
      <c r="A79" s="40"/>
      <c r="B79" s="40"/>
      <c r="C79" s="40"/>
      <c r="D79" s="46"/>
      <c r="E79" s="5" t="s">
        <v>70</v>
      </c>
      <c r="F79" s="5" t="s">
        <v>167</v>
      </c>
      <c r="G79" s="8" t="s">
        <v>168</v>
      </c>
    </row>
    <row r="80" spans="1:7" ht="45.6" customHeight="1">
      <c r="A80" s="40"/>
      <c r="B80" s="40"/>
      <c r="C80" s="40"/>
      <c r="D80" s="46"/>
      <c r="E80" s="5" t="s">
        <v>70</v>
      </c>
      <c r="F80" s="5" t="s">
        <v>169</v>
      </c>
      <c r="G80" s="19" t="s">
        <v>547</v>
      </c>
    </row>
    <row r="81" spans="1:7" ht="43.2" customHeight="1">
      <c r="A81" s="40"/>
      <c r="B81" s="40"/>
      <c r="C81" s="40"/>
      <c r="D81" s="46"/>
      <c r="E81" s="5" t="s">
        <v>70</v>
      </c>
      <c r="F81" s="5" t="s">
        <v>170</v>
      </c>
      <c r="G81" s="20" t="s">
        <v>548</v>
      </c>
    </row>
    <row r="82" spans="1:7" ht="42" customHeight="1">
      <c r="A82" s="40"/>
      <c r="B82" s="40"/>
      <c r="C82" s="40"/>
      <c r="D82" s="46"/>
      <c r="E82" s="5" t="s">
        <v>70</v>
      </c>
      <c r="F82" s="5" t="s">
        <v>171</v>
      </c>
      <c r="G82" s="20" t="s">
        <v>172</v>
      </c>
    </row>
    <row r="83" spans="1:7" ht="47.4" customHeight="1">
      <c r="A83" s="41"/>
      <c r="B83" s="41"/>
      <c r="C83" s="41"/>
      <c r="D83" s="47"/>
      <c r="E83" s="5" t="s">
        <v>70</v>
      </c>
      <c r="F83" s="5" t="s">
        <v>173</v>
      </c>
      <c r="G83" s="20" t="s">
        <v>174</v>
      </c>
    </row>
    <row r="84" spans="1:7" ht="45" customHeight="1">
      <c r="A84" s="39" t="s">
        <v>142</v>
      </c>
      <c r="B84" s="39" t="s">
        <v>8</v>
      </c>
      <c r="C84" s="39" t="s">
        <v>65</v>
      </c>
      <c r="D84" s="45" t="s">
        <v>520</v>
      </c>
      <c r="E84" s="5" t="s">
        <v>70</v>
      </c>
      <c r="F84" s="5" t="s">
        <v>175</v>
      </c>
      <c r="G84" s="8" t="s">
        <v>176</v>
      </c>
    </row>
    <row r="85" spans="1:7" ht="47.4" customHeight="1">
      <c r="A85" s="40"/>
      <c r="B85" s="40"/>
      <c r="C85" s="40"/>
      <c r="D85" s="46"/>
      <c r="E85" s="5" t="s">
        <v>70</v>
      </c>
      <c r="F85" s="5" t="s">
        <v>177</v>
      </c>
      <c r="G85" s="8" t="s">
        <v>178</v>
      </c>
    </row>
    <row r="86" spans="1:7" ht="110.4">
      <c r="A86" s="40"/>
      <c r="B86" s="40"/>
      <c r="C86" s="40"/>
      <c r="D86" s="46"/>
      <c r="E86" s="10" t="s">
        <v>179</v>
      </c>
      <c r="F86" s="5" t="s">
        <v>180</v>
      </c>
      <c r="G86" s="9" t="s">
        <v>181</v>
      </c>
    </row>
    <row r="87" spans="1:7" ht="50.4" customHeight="1">
      <c r="A87" s="40"/>
      <c r="B87" s="40"/>
      <c r="C87" s="40"/>
      <c r="D87" s="46"/>
      <c r="E87" s="5" t="s">
        <v>70</v>
      </c>
      <c r="F87" s="5" t="s">
        <v>182</v>
      </c>
      <c r="G87" s="8" t="s">
        <v>183</v>
      </c>
    </row>
    <row r="88" spans="1:7" ht="42" customHeight="1">
      <c r="A88" s="41"/>
      <c r="B88" s="41"/>
      <c r="C88" s="41"/>
      <c r="D88" s="47"/>
      <c r="E88" s="5" t="s">
        <v>70</v>
      </c>
      <c r="F88" s="5" t="s">
        <v>184</v>
      </c>
      <c r="G88" s="7" t="s">
        <v>185</v>
      </c>
    </row>
    <row r="89" spans="1:7" ht="69">
      <c r="A89" s="14" t="s">
        <v>142</v>
      </c>
      <c r="B89" s="14" t="s">
        <v>8</v>
      </c>
      <c r="C89" s="14" t="s">
        <v>65</v>
      </c>
      <c r="D89" s="15" t="s">
        <v>521</v>
      </c>
      <c r="E89" s="5" t="s">
        <v>70</v>
      </c>
      <c r="F89" s="5" t="s">
        <v>186</v>
      </c>
      <c r="G89" s="8" t="s">
        <v>187</v>
      </c>
    </row>
    <row r="90" spans="1:7" ht="43.2" customHeight="1">
      <c r="A90" s="55" t="s">
        <v>188</v>
      </c>
      <c r="B90" s="39" t="s">
        <v>8</v>
      </c>
      <c r="C90" s="39" t="s">
        <v>189</v>
      </c>
      <c r="D90" s="45" t="s">
        <v>522</v>
      </c>
      <c r="E90" s="2" t="s">
        <v>86</v>
      </c>
      <c r="F90" s="2" t="s">
        <v>190</v>
      </c>
      <c r="G90" s="7" t="s">
        <v>191</v>
      </c>
    </row>
    <row r="91" spans="1:7" ht="45" customHeight="1">
      <c r="A91" s="56"/>
      <c r="B91" s="40"/>
      <c r="C91" s="40"/>
      <c r="D91" s="46"/>
      <c r="E91" s="2" t="s">
        <v>86</v>
      </c>
      <c r="F91" s="2" t="s">
        <v>192</v>
      </c>
      <c r="G91" s="7" t="s">
        <v>193</v>
      </c>
    </row>
    <row r="92" spans="1:7" ht="49.2" customHeight="1">
      <c r="A92" s="57"/>
      <c r="B92" s="41"/>
      <c r="C92" s="41"/>
      <c r="D92" s="47"/>
      <c r="E92" s="2" t="s">
        <v>86</v>
      </c>
      <c r="F92" s="2" t="s">
        <v>194</v>
      </c>
      <c r="G92" s="7" t="s">
        <v>195</v>
      </c>
    </row>
    <row r="93" spans="1:7" ht="47.4" customHeight="1">
      <c r="A93" s="39" t="s">
        <v>188</v>
      </c>
      <c r="B93" s="39" t="s">
        <v>8</v>
      </c>
      <c r="C93" s="39" t="s">
        <v>189</v>
      </c>
      <c r="D93" s="45" t="s">
        <v>523</v>
      </c>
      <c r="E93" s="2" t="s">
        <v>86</v>
      </c>
      <c r="F93" s="2" t="s">
        <v>196</v>
      </c>
      <c r="G93" s="7" t="s">
        <v>486</v>
      </c>
    </row>
    <row r="94" spans="1:7" ht="43.8" customHeight="1">
      <c r="A94" s="40"/>
      <c r="B94" s="40"/>
      <c r="C94" s="40"/>
      <c r="D94" s="46"/>
      <c r="E94" s="2" t="s">
        <v>86</v>
      </c>
      <c r="F94" s="2" t="s">
        <v>197</v>
      </c>
      <c r="G94" s="7" t="s">
        <v>487</v>
      </c>
    </row>
    <row r="95" spans="1:7" ht="46.8" customHeight="1">
      <c r="A95" s="40"/>
      <c r="B95" s="40"/>
      <c r="C95" s="40"/>
      <c r="D95" s="46"/>
      <c r="E95" s="2" t="s">
        <v>86</v>
      </c>
      <c r="F95" s="2" t="s">
        <v>198</v>
      </c>
      <c r="G95" s="21" t="s">
        <v>488</v>
      </c>
    </row>
    <row r="96" spans="1:7" ht="48" customHeight="1">
      <c r="A96" s="40"/>
      <c r="B96" s="40"/>
      <c r="C96" s="40"/>
      <c r="D96" s="46"/>
      <c r="E96" s="2" t="s">
        <v>86</v>
      </c>
      <c r="F96" s="2" t="s">
        <v>199</v>
      </c>
      <c r="G96" s="21" t="s">
        <v>489</v>
      </c>
    </row>
    <row r="97" spans="1:7" ht="69">
      <c r="A97" s="40"/>
      <c r="B97" s="40"/>
      <c r="C97" s="40"/>
      <c r="D97" s="46"/>
      <c r="E97" s="2" t="s">
        <v>200</v>
      </c>
      <c r="F97" s="2" t="s">
        <v>201</v>
      </c>
      <c r="G97" s="21" t="s">
        <v>202</v>
      </c>
    </row>
    <row r="98" spans="1:7" ht="46.2" customHeight="1">
      <c r="A98" s="40"/>
      <c r="B98" s="40"/>
      <c r="C98" s="40"/>
      <c r="D98" s="46"/>
      <c r="E98" s="2" t="s">
        <v>86</v>
      </c>
      <c r="F98" s="2" t="s">
        <v>203</v>
      </c>
      <c r="G98" s="21" t="s">
        <v>204</v>
      </c>
    </row>
    <row r="99" spans="1:7" ht="47.4" customHeight="1">
      <c r="A99" s="41"/>
      <c r="B99" s="41"/>
      <c r="C99" s="41"/>
      <c r="D99" s="47"/>
      <c r="E99" s="2" t="s">
        <v>86</v>
      </c>
      <c r="F99" s="2" t="s">
        <v>205</v>
      </c>
      <c r="G99" s="21" t="s">
        <v>206</v>
      </c>
    </row>
    <row r="100" spans="1:7" ht="41.4">
      <c r="A100" s="14" t="s">
        <v>188</v>
      </c>
      <c r="B100" s="14" t="s">
        <v>8</v>
      </c>
      <c r="C100" s="14" t="s">
        <v>189</v>
      </c>
      <c r="D100" s="15" t="s">
        <v>207</v>
      </c>
      <c r="E100" s="2" t="s">
        <v>86</v>
      </c>
      <c r="F100" s="2" t="s">
        <v>208</v>
      </c>
      <c r="G100" s="21" t="s">
        <v>209</v>
      </c>
    </row>
    <row r="101" spans="1:7" ht="41.4">
      <c r="A101" s="14" t="s">
        <v>188</v>
      </c>
      <c r="B101" s="14" t="s">
        <v>8</v>
      </c>
      <c r="C101" s="14" t="s">
        <v>189</v>
      </c>
      <c r="D101" s="15" t="s">
        <v>524</v>
      </c>
      <c r="E101" s="2" t="s">
        <v>86</v>
      </c>
      <c r="F101" s="2" t="s">
        <v>210</v>
      </c>
      <c r="G101" s="21" t="s">
        <v>211</v>
      </c>
    </row>
    <row r="102" spans="1:7" ht="47.4" customHeight="1">
      <c r="A102" s="39" t="s">
        <v>188</v>
      </c>
      <c r="B102" s="39" t="s">
        <v>8</v>
      </c>
      <c r="C102" s="39" t="s">
        <v>189</v>
      </c>
      <c r="D102" s="45" t="s">
        <v>212</v>
      </c>
      <c r="E102" s="2" t="s">
        <v>356</v>
      </c>
      <c r="F102" s="2" t="s">
        <v>213</v>
      </c>
      <c r="G102" s="9" t="s">
        <v>549</v>
      </c>
    </row>
    <row r="103" spans="1:7" ht="57" customHeight="1">
      <c r="A103" s="41"/>
      <c r="B103" s="41"/>
      <c r="C103" s="41"/>
      <c r="D103" s="47"/>
      <c r="E103" s="2" t="s">
        <v>356</v>
      </c>
      <c r="F103" s="2" t="s">
        <v>214</v>
      </c>
      <c r="G103" s="9" t="s">
        <v>215</v>
      </c>
    </row>
    <row r="104" spans="1:7" ht="96.6">
      <c r="A104" s="14" t="s">
        <v>188</v>
      </c>
      <c r="B104" s="14" t="s">
        <v>8</v>
      </c>
      <c r="C104" s="14" t="s">
        <v>189</v>
      </c>
      <c r="D104" s="15" t="s">
        <v>216</v>
      </c>
      <c r="E104" s="2" t="s">
        <v>217</v>
      </c>
      <c r="F104" s="2" t="s">
        <v>218</v>
      </c>
      <c r="G104" s="9" t="s">
        <v>219</v>
      </c>
    </row>
    <row r="105" spans="1:7" ht="41.4">
      <c r="A105" s="14" t="s">
        <v>188</v>
      </c>
      <c r="B105" s="14" t="s">
        <v>8</v>
      </c>
      <c r="C105" s="14" t="s">
        <v>189</v>
      </c>
      <c r="D105" s="15" t="s">
        <v>220</v>
      </c>
      <c r="E105" s="2" t="s">
        <v>86</v>
      </c>
      <c r="F105" s="2" t="s">
        <v>221</v>
      </c>
      <c r="G105" s="9" t="s">
        <v>222</v>
      </c>
    </row>
    <row r="106" spans="1:7" ht="69">
      <c r="A106" s="39" t="s">
        <v>223</v>
      </c>
      <c r="B106" s="39" t="s">
        <v>8</v>
      </c>
      <c r="C106" s="39" t="s">
        <v>224</v>
      </c>
      <c r="D106" s="48" t="s">
        <v>525</v>
      </c>
      <c r="E106" s="22" t="s">
        <v>225</v>
      </c>
      <c r="F106" s="22" t="s">
        <v>226</v>
      </c>
      <c r="G106" s="23" t="s">
        <v>490</v>
      </c>
    </row>
    <row r="107" spans="1:7" ht="30" customHeight="1">
      <c r="A107" s="40"/>
      <c r="B107" s="40"/>
      <c r="C107" s="40"/>
      <c r="D107" s="49"/>
      <c r="E107" s="5" t="s">
        <v>227</v>
      </c>
      <c r="F107" s="5" t="s">
        <v>226</v>
      </c>
      <c r="G107" s="24" t="s">
        <v>228</v>
      </c>
    </row>
    <row r="108" spans="1:7" ht="30" customHeight="1">
      <c r="A108" s="40"/>
      <c r="B108" s="40"/>
      <c r="C108" s="40"/>
      <c r="D108" s="49"/>
      <c r="E108" s="5" t="s">
        <v>227</v>
      </c>
      <c r="F108" s="22" t="s">
        <v>229</v>
      </c>
      <c r="G108" s="23" t="s">
        <v>230</v>
      </c>
    </row>
    <row r="109" spans="1:7" ht="41.4">
      <c r="A109" s="40"/>
      <c r="B109" s="40"/>
      <c r="C109" s="40"/>
      <c r="D109" s="49"/>
      <c r="E109" s="22" t="s">
        <v>24</v>
      </c>
      <c r="F109" s="22" t="s">
        <v>231</v>
      </c>
      <c r="G109" s="23" t="s">
        <v>232</v>
      </c>
    </row>
    <row r="110" spans="1:7" ht="30" customHeight="1">
      <c r="A110" s="40"/>
      <c r="B110" s="40"/>
      <c r="C110" s="40"/>
      <c r="D110" s="49"/>
      <c r="E110" s="22" t="s">
        <v>227</v>
      </c>
      <c r="F110" s="22" t="s">
        <v>233</v>
      </c>
      <c r="G110" s="23" t="s">
        <v>234</v>
      </c>
    </row>
    <row r="111" spans="1:7" ht="30" customHeight="1">
      <c r="A111" s="40"/>
      <c r="B111" s="40"/>
      <c r="C111" s="40"/>
      <c r="D111" s="49"/>
      <c r="E111" s="22" t="s">
        <v>227</v>
      </c>
      <c r="F111" s="22" t="s">
        <v>235</v>
      </c>
      <c r="G111" s="23" t="s">
        <v>236</v>
      </c>
    </row>
    <row r="112" spans="1:7" ht="41.4">
      <c r="A112" s="40"/>
      <c r="B112" s="40"/>
      <c r="C112" s="40"/>
      <c r="D112" s="49"/>
      <c r="E112" s="22" t="s">
        <v>24</v>
      </c>
      <c r="F112" s="22" t="s">
        <v>237</v>
      </c>
      <c r="G112" s="23" t="s">
        <v>238</v>
      </c>
    </row>
    <row r="113" spans="1:7" ht="96.6">
      <c r="A113" s="40"/>
      <c r="B113" s="40"/>
      <c r="C113" s="40"/>
      <c r="D113" s="49"/>
      <c r="E113" s="22" t="s">
        <v>239</v>
      </c>
      <c r="F113" s="22" t="s">
        <v>240</v>
      </c>
      <c r="G113" s="23" t="s">
        <v>241</v>
      </c>
    </row>
    <row r="114" spans="1:7" ht="45" customHeight="1">
      <c r="A114" s="40"/>
      <c r="B114" s="40"/>
      <c r="C114" s="40"/>
      <c r="D114" s="49"/>
      <c r="E114" s="22" t="s">
        <v>24</v>
      </c>
      <c r="F114" s="22" t="s">
        <v>242</v>
      </c>
      <c r="G114" s="23" t="s">
        <v>243</v>
      </c>
    </row>
    <row r="115" spans="1:7" ht="46.2" customHeight="1">
      <c r="A115" s="41"/>
      <c r="B115" s="41"/>
      <c r="C115" s="41"/>
      <c r="D115" s="50"/>
      <c r="E115" s="22" t="s">
        <v>24</v>
      </c>
      <c r="F115" s="22" t="s">
        <v>244</v>
      </c>
      <c r="G115" s="23" t="s">
        <v>245</v>
      </c>
    </row>
    <row r="116" spans="1:7" ht="41.4">
      <c r="A116" s="55" t="s">
        <v>223</v>
      </c>
      <c r="B116" s="55" t="s">
        <v>8</v>
      </c>
      <c r="C116" s="55" t="s">
        <v>224</v>
      </c>
      <c r="D116" s="48" t="s">
        <v>526</v>
      </c>
      <c r="E116" s="22" t="s">
        <v>24</v>
      </c>
      <c r="F116" s="22" t="s">
        <v>246</v>
      </c>
      <c r="G116" s="23" t="s">
        <v>247</v>
      </c>
    </row>
    <row r="117" spans="1:7" ht="30" customHeight="1">
      <c r="A117" s="56"/>
      <c r="B117" s="56"/>
      <c r="C117" s="56"/>
      <c r="D117" s="49"/>
      <c r="E117" s="22" t="s">
        <v>248</v>
      </c>
      <c r="F117" s="22" t="s">
        <v>249</v>
      </c>
      <c r="G117" s="23" t="s">
        <v>250</v>
      </c>
    </row>
    <row r="118" spans="1:7" ht="77.400000000000006" customHeight="1">
      <c r="A118" s="56"/>
      <c r="B118" s="56"/>
      <c r="C118" s="56"/>
      <c r="D118" s="49"/>
      <c r="E118" s="22" t="s">
        <v>251</v>
      </c>
      <c r="F118" s="22" t="s">
        <v>252</v>
      </c>
      <c r="G118" s="23" t="s">
        <v>253</v>
      </c>
    </row>
    <row r="119" spans="1:7" ht="78" customHeight="1">
      <c r="A119" s="56"/>
      <c r="B119" s="56"/>
      <c r="C119" s="56"/>
      <c r="D119" s="49"/>
      <c r="E119" s="22" t="s">
        <v>251</v>
      </c>
      <c r="F119" s="22" t="s">
        <v>254</v>
      </c>
      <c r="G119" s="23" t="s">
        <v>255</v>
      </c>
    </row>
    <row r="120" spans="1:7" ht="48" customHeight="1">
      <c r="A120" s="56"/>
      <c r="B120" s="56"/>
      <c r="C120" s="56"/>
      <c r="D120" s="49"/>
      <c r="E120" s="22" t="s">
        <v>24</v>
      </c>
      <c r="F120" s="22" t="s">
        <v>256</v>
      </c>
      <c r="G120" s="23" t="s">
        <v>257</v>
      </c>
    </row>
    <row r="121" spans="1:7" ht="53.4" customHeight="1">
      <c r="A121" s="56"/>
      <c r="B121" s="56"/>
      <c r="C121" s="56"/>
      <c r="D121" s="49"/>
      <c r="E121" s="22" t="s">
        <v>24</v>
      </c>
      <c r="F121" s="22" t="s">
        <v>258</v>
      </c>
      <c r="G121" s="23" t="s">
        <v>550</v>
      </c>
    </row>
    <row r="122" spans="1:7" ht="52.8" customHeight="1">
      <c r="A122" s="56"/>
      <c r="B122" s="56"/>
      <c r="C122" s="56"/>
      <c r="D122" s="49"/>
      <c r="E122" s="22" t="s">
        <v>24</v>
      </c>
      <c r="F122" s="22" t="s">
        <v>259</v>
      </c>
      <c r="G122" s="7" t="s">
        <v>551</v>
      </c>
    </row>
    <row r="123" spans="1:7" ht="96.6">
      <c r="A123" s="56"/>
      <c r="B123" s="56"/>
      <c r="C123" s="56"/>
      <c r="D123" s="49"/>
      <c r="E123" s="22" t="s">
        <v>260</v>
      </c>
      <c r="F123" s="22" t="s">
        <v>261</v>
      </c>
      <c r="G123" s="25" t="s">
        <v>262</v>
      </c>
    </row>
    <row r="124" spans="1:7" ht="51" customHeight="1">
      <c r="A124" s="56"/>
      <c r="B124" s="56"/>
      <c r="C124" s="56"/>
      <c r="D124" s="49"/>
      <c r="E124" s="22" t="s">
        <v>24</v>
      </c>
      <c r="F124" s="22" t="s">
        <v>263</v>
      </c>
      <c r="G124" s="26" t="s">
        <v>552</v>
      </c>
    </row>
    <row r="125" spans="1:7" ht="47.4" customHeight="1">
      <c r="A125" s="56"/>
      <c r="B125" s="56"/>
      <c r="C125" s="56"/>
      <c r="D125" s="49"/>
      <c r="E125" s="22" t="s">
        <v>24</v>
      </c>
      <c r="F125" s="22" t="s">
        <v>264</v>
      </c>
      <c r="G125" s="23" t="s">
        <v>553</v>
      </c>
    </row>
    <row r="126" spans="1:7" ht="47.4" customHeight="1">
      <c r="A126" s="56"/>
      <c r="B126" s="56"/>
      <c r="C126" s="56"/>
      <c r="D126" s="49"/>
      <c r="E126" s="22" t="s">
        <v>24</v>
      </c>
      <c r="F126" s="22" t="s">
        <v>496</v>
      </c>
      <c r="G126" s="17" t="s">
        <v>554</v>
      </c>
    </row>
    <row r="127" spans="1:7" ht="47.4" customHeight="1">
      <c r="A127" s="57"/>
      <c r="B127" s="57"/>
      <c r="C127" s="57"/>
      <c r="D127" s="50"/>
      <c r="E127" s="22" t="s">
        <v>24</v>
      </c>
      <c r="F127" s="22" t="s">
        <v>265</v>
      </c>
      <c r="G127" s="17" t="s">
        <v>266</v>
      </c>
    </row>
    <row r="128" spans="1:7" ht="58.2" customHeight="1">
      <c r="A128" s="39" t="s">
        <v>223</v>
      </c>
      <c r="B128" s="39" t="s">
        <v>8</v>
      </c>
      <c r="C128" s="39" t="s">
        <v>224</v>
      </c>
      <c r="D128" s="48" t="s">
        <v>527</v>
      </c>
      <c r="E128" s="22" t="s">
        <v>24</v>
      </c>
      <c r="F128" s="22" t="s">
        <v>267</v>
      </c>
      <c r="G128" s="23" t="s">
        <v>555</v>
      </c>
    </row>
    <row r="129" spans="1:7" ht="55.8" customHeight="1">
      <c r="A129" s="41"/>
      <c r="B129" s="41"/>
      <c r="C129" s="41"/>
      <c r="D129" s="50"/>
      <c r="E129" s="22" t="s">
        <v>24</v>
      </c>
      <c r="F129" s="22" t="s">
        <v>268</v>
      </c>
      <c r="G129" s="23" t="s">
        <v>269</v>
      </c>
    </row>
    <row r="130" spans="1:7" ht="42.6" customHeight="1">
      <c r="A130" s="14" t="s">
        <v>223</v>
      </c>
      <c r="B130" s="14" t="s">
        <v>8</v>
      </c>
      <c r="C130" s="14" t="s">
        <v>224</v>
      </c>
      <c r="D130" s="15" t="s">
        <v>270</v>
      </c>
      <c r="E130" s="22" t="s">
        <v>24</v>
      </c>
      <c r="F130" s="22" t="s">
        <v>271</v>
      </c>
      <c r="G130" s="23" t="s">
        <v>272</v>
      </c>
    </row>
    <row r="131" spans="1:7" ht="50.4" customHeight="1">
      <c r="A131" s="14" t="s">
        <v>223</v>
      </c>
      <c r="B131" s="14" t="s">
        <v>8</v>
      </c>
      <c r="C131" s="14" t="s">
        <v>224</v>
      </c>
      <c r="D131" s="15" t="s">
        <v>273</v>
      </c>
      <c r="E131" s="22" t="s">
        <v>24</v>
      </c>
      <c r="F131" s="22" t="s">
        <v>274</v>
      </c>
      <c r="G131" s="23" t="s">
        <v>275</v>
      </c>
    </row>
    <row r="132" spans="1:7" ht="55.2">
      <c r="A132" s="39" t="s">
        <v>276</v>
      </c>
      <c r="B132" s="39" t="s">
        <v>94</v>
      </c>
      <c r="C132" s="39" t="s">
        <v>277</v>
      </c>
      <c r="D132" s="45" t="s">
        <v>528</v>
      </c>
      <c r="E132" s="5" t="s">
        <v>278</v>
      </c>
      <c r="F132" s="14" t="s">
        <v>279</v>
      </c>
      <c r="G132" s="24" t="s">
        <v>280</v>
      </c>
    </row>
    <row r="133" spans="1:7" ht="30" customHeight="1">
      <c r="A133" s="40"/>
      <c r="B133" s="40"/>
      <c r="C133" s="40"/>
      <c r="D133" s="46"/>
      <c r="E133" s="10" t="s">
        <v>282</v>
      </c>
      <c r="F133" s="27" t="s">
        <v>283</v>
      </c>
      <c r="G133" s="24" t="s">
        <v>284</v>
      </c>
    </row>
    <row r="134" spans="1:7" ht="55.2">
      <c r="A134" s="41"/>
      <c r="B134" s="41"/>
      <c r="C134" s="41"/>
      <c r="D134" s="47"/>
      <c r="E134" s="10" t="s">
        <v>278</v>
      </c>
      <c r="F134" s="27" t="s">
        <v>285</v>
      </c>
      <c r="G134" s="28" t="s">
        <v>286</v>
      </c>
    </row>
    <row r="135" spans="1:7" ht="55.2">
      <c r="A135" s="14" t="s">
        <v>276</v>
      </c>
      <c r="B135" s="14" t="s">
        <v>94</v>
      </c>
      <c r="C135" s="14" t="s">
        <v>277</v>
      </c>
      <c r="D135" s="15" t="s">
        <v>529</v>
      </c>
      <c r="E135" s="2" t="s">
        <v>96</v>
      </c>
      <c r="F135" s="14" t="s">
        <v>287</v>
      </c>
      <c r="G135" s="24" t="s">
        <v>288</v>
      </c>
    </row>
    <row r="136" spans="1:7" ht="30" customHeight="1">
      <c r="A136" s="39" t="s">
        <v>289</v>
      </c>
      <c r="B136" s="39" t="s">
        <v>8</v>
      </c>
      <c r="C136" s="39" t="s">
        <v>277</v>
      </c>
      <c r="D136" s="45" t="s">
        <v>530</v>
      </c>
      <c r="E136" s="5" t="s">
        <v>290</v>
      </c>
      <c r="F136" s="14" t="s">
        <v>291</v>
      </c>
      <c r="G136" s="24" t="s">
        <v>292</v>
      </c>
    </row>
    <row r="137" spans="1:7" ht="30" customHeight="1">
      <c r="A137" s="41"/>
      <c r="B137" s="41"/>
      <c r="C137" s="41"/>
      <c r="D137" s="47"/>
      <c r="E137" s="5" t="s">
        <v>281</v>
      </c>
      <c r="F137" s="14" t="s">
        <v>293</v>
      </c>
      <c r="G137" s="24" t="s">
        <v>294</v>
      </c>
    </row>
    <row r="138" spans="1:7" ht="100.8" customHeight="1">
      <c r="A138" s="39" t="s">
        <v>289</v>
      </c>
      <c r="B138" s="39" t="s">
        <v>8</v>
      </c>
      <c r="C138" s="39" t="s">
        <v>277</v>
      </c>
      <c r="D138" s="45" t="s">
        <v>531</v>
      </c>
      <c r="E138" s="5" t="s">
        <v>295</v>
      </c>
      <c r="F138" s="14" t="s">
        <v>296</v>
      </c>
      <c r="G138" s="24" t="s">
        <v>297</v>
      </c>
    </row>
    <row r="139" spans="1:7" ht="88.8" customHeight="1">
      <c r="A139" s="40"/>
      <c r="B139" s="40"/>
      <c r="C139" s="40"/>
      <c r="D139" s="46"/>
      <c r="E139" s="5" t="s">
        <v>295</v>
      </c>
      <c r="F139" s="14" t="s">
        <v>298</v>
      </c>
      <c r="G139" s="24" t="s">
        <v>299</v>
      </c>
    </row>
    <row r="140" spans="1:7" ht="91.8" customHeight="1">
      <c r="A140" s="40"/>
      <c r="B140" s="40"/>
      <c r="C140" s="40"/>
      <c r="D140" s="46"/>
      <c r="E140" s="5" t="s">
        <v>295</v>
      </c>
      <c r="F140" s="14" t="s">
        <v>300</v>
      </c>
      <c r="G140" s="24" t="s">
        <v>301</v>
      </c>
    </row>
    <row r="141" spans="1:7" ht="96.6">
      <c r="A141" s="40"/>
      <c r="B141" s="40"/>
      <c r="C141" s="40"/>
      <c r="D141" s="46"/>
      <c r="E141" s="5" t="s">
        <v>302</v>
      </c>
      <c r="F141" s="14" t="s">
        <v>303</v>
      </c>
      <c r="G141" s="24" t="s">
        <v>556</v>
      </c>
    </row>
    <row r="142" spans="1:7" ht="82.8">
      <c r="A142" s="41"/>
      <c r="B142" s="41"/>
      <c r="C142" s="41"/>
      <c r="D142" s="47"/>
      <c r="E142" s="5" t="s">
        <v>295</v>
      </c>
      <c r="F142" s="14" t="s">
        <v>304</v>
      </c>
      <c r="G142" s="24" t="s">
        <v>557</v>
      </c>
    </row>
    <row r="143" spans="1:7" ht="47.4" customHeight="1">
      <c r="A143" s="39" t="s">
        <v>306</v>
      </c>
      <c r="B143" s="39" t="s">
        <v>94</v>
      </c>
      <c r="C143" s="39" t="s">
        <v>307</v>
      </c>
      <c r="D143" s="45" t="s">
        <v>308</v>
      </c>
      <c r="E143" s="5" t="s">
        <v>309</v>
      </c>
      <c r="F143" s="16" t="s">
        <v>310</v>
      </c>
      <c r="G143" s="24" t="s">
        <v>311</v>
      </c>
    </row>
    <row r="144" spans="1:7" ht="49.8" customHeight="1">
      <c r="A144" s="40"/>
      <c r="B144" s="40"/>
      <c r="C144" s="40"/>
      <c r="D144" s="46"/>
      <c r="E144" s="5" t="s">
        <v>309</v>
      </c>
      <c r="F144" s="16" t="s">
        <v>312</v>
      </c>
      <c r="G144" s="24" t="s">
        <v>313</v>
      </c>
    </row>
    <row r="145" spans="1:7" ht="44.4" customHeight="1">
      <c r="A145" s="40"/>
      <c r="B145" s="40"/>
      <c r="C145" s="40"/>
      <c r="D145" s="46"/>
      <c r="E145" s="5" t="s">
        <v>309</v>
      </c>
      <c r="F145" s="16" t="s">
        <v>314</v>
      </c>
      <c r="G145" s="24" t="s">
        <v>315</v>
      </c>
    </row>
    <row r="146" spans="1:7" ht="49.2" customHeight="1">
      <c r="A146" s="41"/>
      <c r="B146" s="41"/>
      <c r="C146" s="41"/>
      <c r="D146" s="47"/>
      <c r="E146" s="5" t="s">
        <v>309</v>
      </c>
      <c r="F146" s="16" t="s">
        <v>316</v>
      </c>
      <c r="G146" s="24" t="s">
        <v>317</v>
      </c>
    </row>
    <row r="147" spans="1:7" ht="46.2" customHeight="1">
      <c r="A147" s="39" t="s">
        <v>306</v>
      </c>
      <c r="B147" s="39" t="s">
        <v>94</v>
      </c>
      <c r="C147" s="39" t="s">
        <v>307</v>
      </c>
      <c r="D147" s="45" t="s">
        <v>532</v>
      </c>
      <c r="E147" s="5" t="s">
        <v>309</v>
      </c>
      <c r="F147" s="14" t="s">
        <v>318</v>
      </c>
      <c r="G147" s="24" t="s">
        <v>319</v>
      </c>
    </row>
    <row r="148" spans="1:7" ht="48.6" customHeight="1">
      <c r="A148" s="41"/>
      <c r="B148" s="41"/>
      <c r="C148" s="41"/>
      <c r="D148" s="47"/>
      <c r="E148" s="5" t="s">
        <v>309</v>
      </c>
      <c r="F148" s="5" t="s">
        <v>320</v>
      </c>
      <c r="G148" s="24" t="s">
        <v>321</v>
      </c>
    </row>
    <row r="149" spans="1:7" ht="43.8" customHeight="1">
      <c r="A149" s="39" t="s">
        <v>306</v>
      </c>
      <c r="B149" s="39" t="s">
        <v>94</v>
      </c>
      <c r="C149" s="39" t="s">
        <v>307</v>
      </c>
      <c r="D149" s="45" t="s">
        <v>322</v>
      </c>
      <c r="E149" s="5" t="s">
        <v>309</v>
      </c>
      <c r="F149" s="2" t="s">
        <v>323</v>
      </c>
      <c r="G149" s="17" t="s">
        <v>324</v>
      </c>
    </row>
    <row r="150" spans="1:7" ht="45" customHeight="1">
      <c r="A150" s="40"/>
      <c r="B150" s="40"/>
      <c r="C150" s="40"/>
      <c r="D150" s="46"/>
      <c r="E150" s="5" t="s">
        <v>309</v>
      </c>
      <c r="F150" s="5" t="s">
        <v>325</v>
      </c>
      <c r="G150" s="24" t="s">
        <v>326</v>
      </c>
    </row>
    <row r="151" spans="1:7" ht="43.8" customHeight="1">
      <c r="A151" s="41"/>
      <c r="B151" s="41"/>
      <c r="C151" s="41"/>
      <c r="D151" s="47"/>
      <c r="E151" s="5" t="s">
        <v>309</v>
      </c>
      <c r="F151" s="5" t="s">
        <v>327</v>
      </c>
      <c r="G151" s="24" t="s">
        <v>328</v>
      </c>
    </row>
    <row r="152" spans="1:7" ht="42.6" customHeight="1">
      <c r="A152" s="39" t="s">
        <v>306</v>
      </c>
      <c r="B152" s="39" t="s">
        <v>94</v>
      </c>
      <c r="C152" s="39" t="s">
        <v>307</v>
      </c>
      <c r="D152" s="45" t="s">
        <v>329</v>
      </c>
      <c r="E152" s="5" t="s">
        <v>309</v>
      </c>
      <c r="F152" s="5" t="s">
        <v>330</v>
      </c>
      <c r="G152" s="24" t="s">
        <v>331</v>
      </c>
    </row>
    <row r="153" spans="1:7" ht="49.2" customHeight="1">
      <c r="A153" s="41"/>
      <c r="B153" s="41"/>
      <c r="C153" s="41"/>
      <c r="D153" s="47"/>
      <c r="E153" s="5" t="s">
        <v>309</v>
      </c>
      <c r="F153" s="5" t="s">
        <v>332</v>
      </c>
      <c r="G153" s="24" t="s">
        <v>333</v>
      </c>
    </row>
    <row r="154" spans="1:7" ht="45" customHeight="1">
      <c r="A154" s="39" t="s">
        <v>306</v>
      </c>
      <c r="B154" s="39" t="s">
        <v>94</v>
      </c>
      <c r="C154" s="39" t="s">
        <v>307</v>
      </c>
      <c r="D154" s="45" t="s">
        <v>334</v>
      </c>
      <c r="E154" s="5" t="s">
        <v>309</v>
      </c>
      <c r="F154" s="5" t="s">
        <v>335</v>
      </c>
      <c r="G154" s="24" t="s">
        <v>336</v>
      </c>
    </row>
    <row r="155" spans="1:7" ht="47.4" customHeight="1">
      <c r="A155" s="41"/>
      <c r="B155" s="41"/>
      <c r="C155" s="41"/>
      <c r="D155" s="47"/>
      <c r="E155" s="5" t="s">
        <v>309</v>
      </c>
      <c r="F155" s="5" t="s">
        <v>337</v>
      </c>
      <c r="G155" s="28" t="s">
        <v>491</v>
      </c>
    </row>
    <row r="156" spans="1:7" ht="60" customHeight="1">
      <c r="A156" s="16" t="s">
        <v>306</v>
      </c>
      <c r="B156" s="16" t="s">
        <v>94</v>
      </c>
      <c r="C156" s="16" t="s">
        <v>307</v>
      </c>
      <c r="D156" s="15" t="s">
        <v>533</v>
      </c>
      <c r="E156" s="2" t="s">
        <v>137</v>
      </c>
      <c r="F156" s="2" t="s">
        <v>338</v>
      </c>
      <c r="G156" s="8" t="s">
        <v>339</v>
      </c>
    </row>
    <row r="157" spans="1:7" ht="30" customHeight="1">
      <c r="A157" s="55" t="s">
        <v>306</v>
      </c>
      <c r="B157" s="55" t="s">
        <v>94</v>
      </c>
      <c r="C157" s="55" t="s">
        <v>307</v>
      </c>
      <c r="D157" s="45" t="s">
        <v>534</v>
      </c>
      <c r="E157" s="2" t="s">
        <v>137</v>
      </c>
      <c r="F157" s="16" t="s">
        <v>340</v>
      </c>
      <c r="G157" s="17" t="s">
        <v>311</v>
      </c>
    </row>
    <row r="158" spans="1:7" ht="30" customHeight="1">
      <c r="A158" s="56"/>
      <c r="B158" s="56"/>
      <c r="C158" s="56"/>
      <c r="D158" s="46"/>
      <c r="E158" s="2" t="s">
        <v>137</v>
      </c>
      <c r="F158" s="2" t="s">
        <v>341</v>
      </c>
      <c r="G158" s="17" t="s">
        <v>342</v>
      </c>
    </row>
    <row r="159" spans="1:7" ht="30" customHeight="1">
      <c r="A159" s="56"/>
      <c r="B159" s="56"/>
      <c r="C159" s="56"/>
      <c r="D159" s="46"/>
      <c r="E159" s="2" t="s">
        <v>137</v>
      </c>
      <c r="F159" s="16" t="s">
        <v>343</v>
      </c>
      <c r="G159" s="17" t="s">
        <v>344</v>
      </c>
    </row>
    <row r="160" spans="1:7" ht="30" customHeight="1">
      <c r="A160" s="57"/>
      <c r="B160" s="57"/>
      <c r="C160" s="57"/>
      <c r="D160" s="47"/>
      <c r="E160" s="2" t="s">
        <v>137</v>
      </c>
      <c r="F160" s="16" t="s">
        <v>345</v>
      </c>
      <c r="G160" s="17" t="s">
        <v>313</v>
      </c>
    </row>
    <row r="161" spans="1:7" ht="58.2" customHeight="1">
      <c r="A161" s="16" t="s">
        <v>306</v>
      </c>
      <c r="B161" s="16" t="s">
        <v>94</v>
      </c>
      <c r="C161" s="16" t="s">
        <v>307</v>
      </c>
      <c r="D161" s="15" t="s">
        <v>535</v>
      </c>
      <c r="E161" s="2" t="s">
        <v>137</v>
      </c>
      <c r="F161" s="2" t="s">
        <v>346</v>
      </c>
      <c r="G161" s="17" t="s">
        <v>347</v>
      </c>
    </row>
    <row r="162" spans="1:7" ht="30" customHeight="1">
      <c r="A162" s="55" t="s">
        <v>306</v>
      </c>
      <c r="B162" s="55" t="s">
        <v>94</v>
      </c>
      <c r="C162" s="55" t="s">
        <v>307</v>
      </c>
      <c r="D162" s="45" t="s">
        <v>536</v>
      </c>
      <c r="E162" s="2" t="s">
        <v>137</v>
      </c>
      <c r="F162" s="2" t="s">
        <v>348</v>
      </c>
      <c r="G162" s="17" t="s">
        <v>328</v>
      </c>
    </row>
    <row r="163" spans="1:7" ht="30" customHeight="1">
      <c r="A163" s="57"/>
      <c r="B163" s="57"/>
      <c r="C163" s="57"/>
      <c r="D163" s="47"/>
      <c r="E163" s="2" t="s">
        <v>137</v>
      </c>
      <c r="F163" s="2" t="s">
        <v>349</v>
      </c>
      <c r="G163" s="17" t="s">
        <v>350</v>
      </c>
    </row>
    <row r="164" spans="1:7" ht="41.4">
      <c r="A164" s="39" t="s">
        <v>142</v>
      </c>
      <c r="B164" s="39" t="s">
        <v>8</v>
      </c>
      <c r="C164" s="58" t="s">
        <v>351</v>
      </c>
      <c r="D164" s="48" t="s">
        <v>352</v>
      </c>
      <c r="E164" s="10" t="s">
        <v>353</v>
      </c>
      <c r="F164" s="10" t="s">
        <v>354</v>
      </c>
      <c r="G164" s="28" t="s">
        <v>355</v>
      </c>
    </row>
    <row r="165" spans="1:7" ht="41.4">
      <c r="A165" s="40"/>
      <c r="B165" s="40"/>
      <c r="C165" s="59"/>
      <c r="D165" s="49"/>
      <c r="E165" s="10" t="s">
        <v>356</v>
      </c>
      <c r="F165" s="10" t="s">
        <v>357</v>
      </c>
      <c r="G165" s="28" t="s">
        <v>558</v>
      </c>
    </row>
    <row r="166" spans="1:7" ht="82.8">
      <c r="A166" s="40"/>
      <c r="B166" s="40"/>
      <c r="C166" s="59"/>
      <c r="D166" s="49"/>
      <c r="E166" s="5" t="s">
        <v>358</v>
      </c>
      <c r="F166" s="10" t="s">
        <v>359</v>
      </c>
      <c r="G166" s="28" t="s">
        <v>360</v>
      </c>
    </row>
    <row r="167" spans="1:7" ht="41.4">
      <c r="A167" s="40"/>
      <c r="B167" s="40"/>
      <c r="C167" s="59"/>
      <c r="D167" s="49"/>
      <c r="E167" s="22" t="s">
        <v>353</v>
      </c>
      <c r="F167" s="10" t="s">
        <v>361</v>
      </c>
      <c r="G167" s="9" t="s">
        <v>362</v>
      </c>
    </row>
    <row r="168" spans="1:7" ht="45.6" customHeight="1">
      <c r="A168" s="40"/>
      <c r="B168" s="40"/>
      <c r="C168" s="59"/>
      <c r="D168" s="49"/>
      <c r="E168" s="10" t="s">
        <v>363</v>
      </c>
      <c r="F168" s="10" t="s">
        <v>364</v>
      </c>
      <c r="G168" s="6" t="s">
        <v>492</v>
      </c>
    </row>
    <row r="169" spans="1:7" ht="48" customHeight="1">
      <c r="A169" s="40"/>
      <c r="B169" s="40"/>
      <c r="C169" s="59"/>
      <c r="D169" s="49"/>
      <c r="E169" s="10" t="s">
        <v>363</v>
      </c>
      <c r="F169" s="10" t="s">
        <v>365</v>
      </c>
      <c r="G169" s="6" t="s">
        <v>493</v>
      </c>
    </row>
    <row r="170" spans="1:7" ht="49.2" customHeight="1">
      <c r="A170" s="41"/>
      <c r="B170" s="41"/>
      <c r="C170" s="60"/>
      <c r="D170" s="50"/>
      <c r="E170" s="10" t="s">
        <v>363</v>
      </c>
      <c r="F170" s="10" t="s">
        <v>366</v>
      </c>
      <c r="G170" s="6" t="s">
        <v>494</v>
      </c>
    </row>
    <row r="171" spans="1:7" ht="44.4" customHeight="1">
      <c r="A171" s="39" t="s">
        <v>367</v>
      </c>
      <c r="B171" s="39" t="s">
        <v>94</v>
      </c>
      <c r="C171" s="39" t="s">
        <v>368</v>
      </c>
      <c r="D171" s="45" t="s">
        <v>369</v>
      </c>
      <c r="E171" s="5" t="s">
        <v>370</v>
      </c>
      <c r="F171" s="5" t="s">
        <v>371</v>
      </c>
      <c r="G171" s="24" t="s">
        <v>372</v>
      </c>
    </row>
    <row r="172" spans="1:7" ht="45.6" customHeight="1">
      <c r="A172" s="40"/>
      <c r="B172" s="40"/>
      <c r="C172" s="40"/>
      <c r="D172" s="46"/>
      <c r="E172" s="5" t="s">
        <v>370</v>
      </c>
      <c r="F172" s="5" t="s">
        <v>373</v>
      </c>
      <c r="G172" s="24" t="s">
        <v>374</v>
      </c>
    </row>
    <row r="173" spans="1:7" ht="45.6" customHeight="1">
      <c r="A173" s="40"/>
      <c r="B173" s="40"/>
      <c r="C173" s="40"/>
      <c r="D173" s="46"/>
      <c r="E173" s="5" t="s">
        <v>370</v>
      </c>
      <c r="F173" s="5" t="s">
        <v>375</v>
      </c>
      <c r="G173" s="24" t="s">
        <v>376</v>
      </c>
    </row>
    <row r="174" spans="1:7" ht="45.6" customHeight="1">
      <c r="A174" s="41"/>
      <c r="B174" s="41"/>
      <c r="C174" s="41"/>
      <c r="D174" s="47"/>
      <c r="E174" s="5" t="s">
        <v>370</v>
      </c>
      <c r="F174" s="5" t="s">
        <v>377</v>
      </c>
      <c r="G174" s="24" t="s">
        <v>378</v>
      </c>
    </row>
    <row r="175" spans="1:7" ht="30" customHeight="1">
      <c r="A175" s="39" t="s">
        <v>379</v>
      </c>
      <c r="B175" s="39" t="s">
        <v>94</v>
      </c>
      <c r="C175" s="39" t="s">
        <v>505</v>
      </c>
      <c r="D175" s="45" t="s">
        <v>380</v>
      </c>
      <c r="E175" s="5" t="s">
        <v>381</v>
      </c>
      <c r="F175" s="5" t="s">
        <v>382</v>
      </c>
      <c r="G175" s="24" t="s">
        <v>383</v>
      </c>
    </row>
    <row r="176" spans="1:7" ht="30" customHeight="1">
      <c r="A176" s="40"/>
      <c r="B176" s="40"/>
      <c r="C176" s="40"/>
      <c r="D176" s="46"/>
      <c r="E176" s="5" t="s">
        <v>381</v>
      </c>
      <c r="F176" s="5" t="s">
        <v>384</v>
      </c>
      <c r="G176" s="24" t="s">
        <v>385</v>
      </c>
    </row>
    <row r="177" spans="1:7" ht="30" customHeight="1">
      <c r="A177" s="40"/>
      <c r="B177" s="40"/>
      <c r="C177" s="40"/>
      <c r="D177" s="46"/>
      <c r="E177" s="5" t="s">
        <v>381</v>
      </c>
      <c r="F177" s="5" t="s">
        <v>386</v>
      </c>
      <c r="G177" s="24" t="s">
        <v>387</v>
      </c>
    </row>
    <row r="178" spans="1:7" ht="30" customHeight="1">
      <c r="A178" s="40"/>
      <c r="B178" s="40"/>
      <c r="C178" s="40"/>
      <c r="D178" s="46"/>
      <c r="E178" s="5" t="s">
        <v>381</v>
      </c>
      <c r="F178" s="5" t="s">
        <v>388</v>
      </c>
      <c r="G178" s="24" t="s">
        <v>389</v>
      </c>
    </row>
    <row r="179" spans="1:7" ht="30" customHeight="1">
      <c r="A179" s="41"/>
      <c r="B179" s="41"/>
      <c r="C179" s="41"/>
      <c r="D179" s="47"/>
      <c r="E179" s="5" t="s">
        <v>381</v>
      </c>
      <c r="F179" s="5" t="s">
        <v>390</v>
      </c>
      <c r="G179" s="24" t="s">
        <v>391</v>
      </c>
    </row>
    <row r="180" spans="1:7" ht="30" customHeight="1">
      <c r="A180" s="39" t="s">
        <v>379</v>
      </c>
      <c r="B180" s="39" t="s">
        <v>94</v>
      </c>
      <c r="C180" s="39" t="s">
        <v>505</v>
      </c>
      <c r="D180" s="45" t="s">
        <v>392</v>
      </c>
      <c r="E180" s="5" t="s">
        <v>381</v>
      </c>
      <c r="F180" s="5" t="s">
        <v>393</v>
      </c>
      <c r="G180" s="24" t="s">
        <v>394</v>
      </c>
    </row>
    <row r="181" spans="1:7" ht="30" customHeight="1">
      <c r="A181" s="41"/>
      <c r="B181" s="41"/>
      <c r="C181" s="41"/>
      <c r="D181" s="47"/>
      <c r="E181" s="5" t="s">
        <v>381</v>
      </c>
      <c r="F181" s="5" t="s">
        <v>395</v>
      </c>
      <c r="G181" s="24" t="s">
        <v>396</v>
      </c>
    </row>
    <row r="182" spans="1:7" ht="65.400000000000006" customHeight="1">
      <c r="A182" s="14" t="s">
        <v>379</v>
      </c>
      <c r="B182" s="14" t="s">
        <v>94</v>
      </c>
      <c r="C182" s="14" t="s">
        <v>505</v>
      </c>
      <c r="D182" s="15" t="s">
        <v>397</v>
      </c>
      <c r="E182" s="5" t="s">
        <v>381</v>
      </c>
      <c r="F182" s="5" t="s">
        <v>398</v>
      </c>
      <c r="G182" s="24" t="s">
        <v>399</v>
      </c>
    </row>
    <row r="183" spans="1:7" ht="30" customHeight="1">
      <c r="A183" s="39" t="s">
        <v>400</v>
      </c>
      <c r="B183" s="39" t="s">
        <v>94</v>
      </c>
      <c r="C183" s="39" t="s">
        <v>401</v>
      </c>
      <c r="D183" s="45" t="s">
        <v>537</v>
      </c>
      <c r="E183" s="2" t="s">
        <v>402</v>
      </c>
      <c r="F183" s="2" t="s">
        <v>403</v>
      </c>
      <c r="G183" s="24" t="s">
        <v>404</v>
      </c>
    </row>
    <row r="184" spans="1:7" ht="30" customHeight="1">
      <c r="A184" s="40"/>
      <c r="B184" s="40"/>
      <c r="C184" s="40"/>
      <c r="D184" s="46"/>
      <c r="E184" s="2" t="s">
        <v>402</v>
      </c>
      <c r="F184" s="2" t="s">
        <v>405</v>
      </c>
      <c r="G184" s="24" t="s">
        <v>406</v>
      </c>
    </row>
    <row r="185" spans="1:7" ht="30" customHeight="1">
      <c r="A185" s="40"/>
      <c r="B185" s="40"/>
      <c r="C185" s="40"/>
      <c r="D185" s="46"/>
      <c r="E185" s="2" t="s">
        <v>402</v>
      </c>
      <c r="F185" s="2" t="s">
        <v>407</v>
      </c>
      <c r="G185" s="24" t="s">
        <v>408</v>
      </c>
    </row>
    <row r="186" spans="1:7" ht="30" customHeight="1">
      <c r="A186" s="41"/>
      <c r="B186" s="41"/>
      <c r="C186" s="41"/>
      <c r="D186" s="47"/>
      <c r="E186" s="2" t="s">
        <v>402</v>
      </c>
      <c r="F186" s="2" t="s">
        <v>409</v>
      </c>
      <c r="G186" s="24" t="s">
        <v>410</v>
      </c>
    </row>
    <row r="187" spans="1:7" ht="30" customHeight="1">
      <c r="A187" s="39" t="s">
        <v>411</v>
      </c>
      <c r="B187" s="39" t="s">
        <v>94</v>
      </c>
      <c r="C187" s="61" t="s">
        <v>412</v>
      </c>
      <c r="D187" s="45" t="s">
        <v>538</v>
      </c>
      <c r="E187" s="5" t="s">
        <v>413</v>
      </c>
      <c r="F187" s="2" t="s">
        <v>414</v>
      </c>
      <c r="G187" s="24" t="s">
        <v>415</v>
      </c>
    </row>
    <row r="188" spans="1:7" ht="30" customHeight="1">
      <c r="A188" s="40"/>
      <c r="B188" s="40"/>
      <c r="C188" s="62"/>
      <c r="D188" s="46"/>
      <c r="E188" s="5" t="s">
        <v>413</v>
      </c>
      <c r="F188" s="2" t="s">
        <v>416</v>
      </c>
      <c r="G188" s="29" t="s">
        <v>417</v>
      </c>
    </row>
    <row r="189" spans="1:7" ht="30" customHeight="1">
      <c r="A189" s="40"/>
      <c r="B189" s="40"/>
      <c r="C189" s="62"/>
      <c r="D189" s="46"/>
      <c r="E189" s="5" t="s">
        <v>413</v>
      </c>
      <c r="F189" s="2" t="s">
        <v>418</v>
      </c>
      <c r="G189" s="17" t="s">
        <v>419</v>
      </c>
    </row>
    <row r="190" spans="1:7" ht="30" customHeight="1">
      <c r="A190" s="41"/>
      <c r="B190" s="41"/>
      <c r="C190" s="63"/>
      <c r="D190" s="47"/>
      <c r="E190" s="5" t="s">
        <v>413</v>
      </c>
      <c r="F190" s="2" t="s">
        <v>420</v>
      </c>
      <c r="G190" s="24" t="s">
        <v>421</v>
      </c>
    </row>
    <row r="191" spans="1:7" ht="30" customHeight="1">
      <c r="A191" s="39" t="s">
        <v>411</v>
      </c>
      <c r="B191" s="39" t="s">
        <v>94</v>
      </c>
      <c r="C191" s="61" t="s">
        <v>412</v>
      </c>
      <c r="D191" s="45" t="s">
        <v>422</v>
      </c>
      <c r="E191" s="5" t="s">
        <v>413</v>
      </c>
      <c r="F191" s="2" t="s">
        <v>423</v>
      </c>
      <c r="G191" s="24" t="s">
        <v>424</v>
      </c>
    </row>
    <row r="192" spans="1:7" ht="30" customHeight="1">
      <c r="A192" s="40"/>
      <c r="B192" s="40"/>
      <c r="C192" s="62"/>
      <c r="D192" s="46"/>
      <c r="E192" s="5" t="s">
        <v>413</v>
      </c>
      <c r="F192" s="2" t="s">
        <v>425</v>
      </c>
      <c r="G192" s="24" t="s">
        <v>426</v>
      </c>
    </row>
    <row r="193" spans="1:7" ht="30" customHeight="1">
      <c r="A193" s="40"/>
      <c r="B193" s="40"/>
      <c r="C193" s="62"/>
      <c r="D193" s="46"/>
      <c r="E193" s="5" t="s">
        <v>413</v>
      </c>
      <c r="F193" s="2" t="s">
        <v>427</v>
      </c>
      <c r="G193" s="24" t="s">
        <v>428</v>
      </c>
    </row>
    <row r="194" spans="1:7" ht="30" customHeight="1">
      <c r="A194" s="41"/>
      <c r="B194" s="41"/>
      <c r="C194" s="63"/>
      <c r="D194" s="47"/>
      <c r="E194" s="5" t="s">
        <v>413</v>
      </c>
      <c r="F194" s="2" t="s">
        <v>429</v>
      </c>
      <c r="G194" s="24" t="s">
        <v>430</v>
      </c>
    </row>
    <row r="195" spans="1:7" ht="30" customHeight="1">
      <c r="A195" s="14" t="s">
        <v>411</v>
      </c>
      <c r="B195" s="14" t="s">
        <v>94</v>
      </c>
      <c r="C195" s="5" t="s">
        <v>412</v>
      </c>
      <c r="D195" s="15" t="s">
        <v>431</v>
      </c>
      <c r="E195" s="5" t="s">
        <v>413</v>
      </c>
      <c r="F195" s="2" t="s">
        <v>432</v>
      </c>
      <c r="G195" s="24" t="s">
        <v>433</v>
      </c>
    </row>
    <row r="196" spans="1:7" ht="30" customHeight="1">
      <c r="A196" s="39" t="s">
        <v>434</v>
      </c>
      <c r="B196" s="39" t="s">
        <v>94</v>
      </c>
      <c r="C196" s="39" t="s">
        <v>435</v>
      </c>
      <c r="D196" s="45" t="s">
        <v>436</v>
      </c>
      <c r="E196" s="5" t="s">
        <v>281</v>
      </c>
      <c r="F196" s="2" t="s">
        <v>437</v>
      </c>
      <c r="G196" s="8" t="s">
        <v>438</v>
      </c>
    </row>
    <row r="197" spans="1:7" ht="30" customHeight="1">
      <c r="A197" s="40"/>
      <c r="B197" s="40"/>
      <c r="C197" s="40"/>
      <c r="D197" s="46"/>
      <c r="E197" s="5" t="s">
        <v>281</v>
      </c>
      <c r="F197" s="2" t="s">
        <v>497</v>
      </c>
      <c r="G197" s="9" t="s">
        <v>440</v>
      </c>
    </row>
    <row r="198" spans="1:7" ht="30" customHeight="1">
      <c r="A198" s="41"/>
      <c r="B198" s="41"/>
      <c r="C198" s="41"/>
      <c r="D198" s="47"/>
      <c r="E198" s="5" t="s">
        <v>281</v>
      </c>
      <c r="F198" s="2" t="s">
        <v>439</v>
      </c>
      <c r="G198" s="9" t="s">
        <v>441</v>
      </c>
    </row>
    <row r="199" spans="1:7" s="13" customFormat="1" ht="55.2">
      <c r="A199" s="39" t="s">
        <v>434</v>
      </c>
      <c r="B199" s="39" t="s">
        <v>94</v>
      </c>
      <c r="C199" s="39" t="s">
        <v>435</v>
      </c>
      <c r="D199" s="45" t="s">
        <v>442</v>
      </c>
      <c r="E199" s="5" t="s">
        <v>443</v>
      </c>
      <c r="F199" s="2" t="s">
        <v>444</v>
      </c>
      <c r="G199" s="30" t="s">
        <v>445</v>
      </c>
    </row>
    <row r="200" spans="1:7" s="13" customFormat="1" ht="30" customHeight="1">
      <c r="A200" s="40"/>
      <c r="B200" s="40"/>
      <c r="C200" s="40"/>
      <c r="D200" s="46"/>
      <c r="E200" s="5" t="s">
        <v>281</v>
      </c>
      <c r="F200" s="2" t="s">
        <v>446</v>
      </c>
      <c r="G200" s="30" t="s">
        <v>447</v>
      </c>
    </row>
    <row r="201" spans="1:7" s="13" customFormat="1" ht="30" customHeight="1">
      <c r="A201" s="41"/>
      <c r="B201" s="41"/>
      <c r="C201" s="41"/>
      <c r="D201" s="47"/>
      <c r="E201" s="5" t="s">
        <v>281</v>
      </c>
      <c r="F201" s="2" t="s">
        <v>448</v>
      </c>
      <c r="G201" s="30" t="s">
        <v>449</v>
      </c>
    </row>
    <row r="202" spans="1:7" s="13" customFormat="1" ht="41.4">
      <c r="A202" s="14" t="s">
        <v>434</v>
      </c>
      <c r="B202" s="14" t="s">
        <v>94</v>
      </c>
      <c r="C202" s="14" t="s">
        <v>435</v>
      </c>
      <c r="D202" s="15" t="s">
        <v>450</v>
      </c>
      <c r="E202" s="5" t="s">
        <v>281</v>
      </c>
      <c r="F202" s="2" t="s">
        <v>451</v>
      </c>
      <c r="G202" s="30" t="s">
        <v>452</v>
      </c>
    </row>
    <row r="203" spans="1:7" ht="44.4" customHeight="1">
      <c r="A203" s="37"/>
      <c r="B203" s="37"/>
      <c r="C203" s="37"/>
      <c r="D203" s="15" t="s">
        <v>453</v>
      </c>
      <c r="E203" s="5" t="s">
        <v>281</v>
      </c>
      <c r="F203" s="2" t="s">
        <v>454</v>
      </c>
      <c r="G203" s="9" t="s">
        <v>455</v>
      </c>
    </row>
    <row r="204" spans="1:7" ht="30" customHeight="1">
      <c r="A204" s="39" t="s">
        <v>434</v>
      </c>
      <c r="B204" s="39" t="s">
        <v>94</v>
      </c>
      <c r="C204" s="39" t="s">
        <v>435</v>
      </c>
      <c r="D204" s="45" t="s">
        <v>501</v>
      </c>
      <c r="E204" s="5" t="s">
        <v>281</v>
      </c>
      <c r="F204" s="2" t="s">
        <v>456</v>
      </c>
      <c r="G204" s="9" t="s">
        <v>457</v>
      </c>
    </row>
    <row r="205" spans="1:7" ht="30" customHeight="1">
      <c r="A205" s="41"/>
      <c r="B205" s="41"/>
      <c r="C205" s="41"/>
      <c r="D205" s="47"/>
      <c r="E205" s="5" t="s">
        <v>281</v>
      </c>
      <c r="F205" s="2" t="s">
        <v>498</v>
      </c>
      <c r="G205" s="9" t="s">
        <v>458</v>
      </c>
    </row>
    <row r="206" spans="1:7" ht="30" customHeight="1">
      <c r="A206" s="39" t="s">
        <v>459</v>
      </c>
      <c r="B206" s="39" t="s">
        <v>94</v>
      </c>
      <c r="C206" s="39" t="s">
        <v>460</v>
      </c>
      <c r="D206" s="38" t="s">
        <v>461</v>
      </c>
      <c r="E206" s="5" t="s">
        <v>462</v>
      </c>
      <c r="F206" s="2" t="s">
        <v>463</v>
      </c>
      <c r="G206" s="8" t="s">
        <v>499</v>
      </c>
    </row>
    <row r="207" spans="1:7" ht="30" customHeight="1">
      <c r="A207" s="40"/>
      <c r="B207" s="40"/>
      <c r="C207" s="40"/>
      <c r="D207" s="45" t="s">
        <v>503</v>
      </c>
      <c r="E207" s="5" t="s">
        <v>462</v>
      </c>
      <c r="F207" s="2" t="s">
        <v>464</v>
      </c>
      <c r="G207" s="9" t="s">
        <v>500</v>
      </c>
    </row>
    <row r="208" spans="1:7" s="13" customFormat="1" ht="30" customHeight="1">
      <c r="A208" s="40"/>
      <c r="B208" s="40"/>
      <c r="C208" s="40"/>
      <c r="D208" s="46"/>
      <c r="E208" s="5" t="s">
        <v>462</v>
      </c>
      <c r="F208" s="2" t="s">
        <v>465</v>
      </c>
      <c r="G208" s="30" t="s">
        <v>466</v>
      </c>
    </row>
    <row r="209" spans="1:7" ht="30" customHeight="1">
      <c r="A209" s="41"/>
      <c r="B209" s="41"/>
      <c r="C209" s="41"/>
      <c r="D209" s="47"/>
      <c r="E209" s="5" t="s">
        <v>462</v>
      </c>
      <c r="F209" s="2" t="s">
        <v>467</v>
      </c>
      <c r="G209" s="9" t="s">
        <v>468</v>
      </c>
    </row>
    <row r="210" spans="1:7" s="13" customFormat="1" ht="42" customHeight="1">
      <c r="A210" s="39" t="s">
        <v>459</v>
      </c>
      <c r="B210" s="39" t="s">
        <v>94</v>
      </c>
      <c r="C210" s="39" t="s">
        <v>460</v>
      </c>
      <c r="D210" s="15" t="s">
        <v>502</v>
      </c>
      <c r="E210" s="5" t="s">
        <v>462</v>
      </c>
      <c r="F210" s="2" t="s">
        <v>469</v>
      </c>
      <c r="G210" s="30" t="s">
        <v>470</v>
      </c>
    </row>
    <row r="211" spans="1:7" s="13" customFormat="1" ht="48" customHeight="1">
      <c r="A211" s="41"/>
      <c r="B211" s="41"/>
      <c r="C211" s="41"/>
      <c r="D211" s="15" t="s">
        <v>471</v>
      </c>
      <c r="E211" s="5" t="s">
        <v>462</v>
      </c>
      <c r="F211" s="2" t="s">
        <v>472</v>
      </c>
      <c r="G211" s="30" t="s">
        <v>473</v>
      </c>
    </row>
  </sheetData>
  <mergeCells count="167">
    <mergeCell ref="D207:D209"/>
    <mergeCell ref="A206:A209"/>
    <mergeCell ref="B206:B209"/>
    <mergeCell ref="C206:C209"/>
    <mergeCell ref="C210:C211"/>
    <mergeCell ref="B210:B211"/>
    <mergeCell ref="A210:A211"/>
    <mergeCell ref="C204:C205"/>
    <mergeCell ref="B204:B205"/>
    <mergeCell ref="A204:A205"/>
    <mergeCell ref="D204:D205"/>
    <mergeCell ref="A196:A198"/>
    <mergeCell ref="B196:B198"/>
    <mergeCell ref="C196:C198"/>
    <mergeCell ref="C199:C201"/>
    <mergeCell ref="B199:B201"/>
    <mergeCell ref="A199:A201"/>
    <mergeCell ref="A187:A190"/>
    <mergeCell ref="B187:B190"/>
    <mergeCell ref="C187:C190"/>
    <mergeCell ref="C191:C194"/>
    <mergeCell ref="B191:B194"/>
    <mergeCell ref="A191:A194"/>
    <mergeCell ref="A180:A181"/>
    <mergeCell ref="B180:B181"/>
    <mergeCell ref="C180:C181"/>
    <mergeCell ref="C183:C186"/>
    <mergeCell ref="B183:B186"/>
    <mergeCell ref="A183:A186"/>
    <mergeCell ref="A171:A174"/>
    <mergeCell ref="B171:B174"/>
    <mergeCell ref="C171:C174"/>
    <mergeCell ref="C175:C179"/>
    <mergeCell ref="B175:B179"/>
    <mergeCell ref="A175:A179"/>
    <mergeCell ref="A162:A163"/>
    <mergeCell ref="B162:B163"/>
    <mergeCell ref="C162:C163"/>
    <mergeCell ref="C164:C170"/>
    <mergeCell ref="B164:B170"/>
    <mergeCell ref="A164:A170"/>
    <mergeCell ref="A154:A155"/>
    <mergeCell ref="B154:B155"/>
    <mergeCell ref="C154:C155"/>
    <mergeCell ref="C157:C160"/>
    <mergeCell ref="B157:B160"/>
    <mergeCell ref="A157:A160"/>
    <mergeCell ref="A149:A151"/>
    <mergeCell ref="B149:B151"/>
    <mergeCell ref="C149:C151"/>
    <mergeCell ref="C152:C153"/>
    <mergeCell ref="B152:B153"/>
    <mergeCell ref="A152:A153"/>
    <mergeCell ref="A143:A146"/>
    <mergeCell ref="B143:B146"/>
    <mergeCell ref="C143:C146"/>
    <mergeCell ref="C147:C148"/>
    <mergeCell ref="B147:B148"/>
    <mergeCell ref="A147:A148"/>
    <mergeCell ref="A136:A137"/>
    <mergeCell ref="B136:B137"/>
    <mergeCell ref="C136:C137"/>
    <mergeCell ref="C138:C142"/>
    <mergeCell ref="B138:B142"/>
    <mergeCell ref="A138:A142"/>
    <mergeCell ref="A128:A129"/>
    <mergeCell ref="B128:B129"/>
    <mergeCell ref="C128:C129"/>
    <mergeCell ref="C132:C134"/>
    <mergeCell ref="B132:B134"/>
    <mergeCell ref="A132:A134"/>
    <mergeCell ref="A106:A115"/>
    <mergeCell ref="B106:B115"/>
    <mergeCell ref="C106:C115"/>
    <mergeCell ref="C116:C127"/>
    <mergeCell ref="B116:B127"/>
    <mergeCell ref="A116:A127"/>
    <mergeCell ref="A93:A99"/>
    <mergeCell ref="B93:B99"/>
    <mergeCell ref="C93:C99"/>
    <mergeCell ref="C102:C103"/>
    <mergeCell ref="B102:B103"/>
    <mergeCell ref="A102:A103"/>
    <mergeCell ref="A84:A88"/>
    <mergeCell ref="B84:B88"/>
    <mergeCell ref="C84:C88"/>
    <mergeCell ref="C90:C92"/>
    <mergeCell ref="B90:B92"/>
    <mergeCell ref="A90:A92"/>
    <mergeCell ref="A73:A77"/>
    <mergeCell ref="B73:B77"/>
    <mergeCell ref="C73:C77"/>
    <mergeCell ref="C78:C83"/>
    <mergeCell ref="B78:B83"/>
    <mergeCell ref="A78:A83"/>
    <mergeCell ref="C60:C65"/>
    <mergeCell ref="B60:B65"/>
    <mergeCell ref="A60:A65"/>
    <mergeCell ref="A69:A71"/>
    <mergeCell ref="B69:B71"/>
    <mergeCell ref="C69:C71"/>
    <mergeCell ref="B54:B55"/>
    <mergeCell ref="C54:C55"/>
    <mergeCell ref="A58:A59"/>
    <mergeCell ref="B58:B59"/>
    <mergeCell ref="C58:C59"/>
    <mergeCell ref="D147:D148"/>
    <mergeCell ref="D149:D151"/>
    <mergeCell ref="D152:D153"/>
    <mergeCell ref="D93:D99"/>
    <mergeCell ref="D102:D103"/>
    <mergeCell ref="D106:D115"/>
    <mergeCell ref="D116:D127"/>
    <mergeCell ref="D128:D129"/>
    <mergeCell ref="D132:D134"/>
    <mergeCell ref="D136:D137"/>
    <mergeCell ref="D138:D142"/>
    <mergeCell ref="D143:D146"/>
    <mergeCell ref="D11:D30"/>
    <mergeCell ref="D31:D34"/>
    <mergeCell ref="D35:D42"/>
    <mergeCell ref="D54:D55"/>
    <mergeCell ref="D58:D59"/>
    <mergeCell ref="D43:D50"/>
    <mergeCell ref="D51:D53"/>
    <mergeCell ref="D60:D65"/>
    <mergeCell ref="D69:D71"/>
    <mergeCell ref="D73:D77"/>
    <mergeCell ref="D78:D83"/>
    <mergeCell ref="D84:D88"/>
    <mergeCell ref="D90:D92"/>
    <mergeCell ref="D187:D190"/>
    <mergeCell ref="D191:D194"/>
    <mergeCell ref="D196:D198"/>
    <mergeCell ref="D199:D201"/>
    <mergeCell ref="D154:D155"/>
    <mergeCell ref="D157:D160"/>
    <mergeCell ref="D162:D163"/>
    <mergeCell ref="D164:D170"/>
    <mergeCell ref="D171:D174"/>
    <mergeCell ref="D175:D179"/>
    <mergeCell ref="D180:D181"/>
    <mergeCell ref="D183:D186"/>
    <mergeCell ref="A51:A53"/>
    <mergeCell ref="A54:A55"/>
    <mergeCell ref="G8:G10"/>
    <mergeCell ref="A7:G7"/>
    <mergeCell ref="A8:A10"/>
    <mergeCell ref="B8:B10"/>
    <mergeCell ref="C8:C10"/>
    <mergeCell ref="D8:D10"/>
    <mergeCell ref="E8:E10"/>
    <mergeCell ref="F8:F10"/>
    <mergeCell ref="B35:B42"/>
    <mergeCell ref="A35:A42"/>
    <mergeCell ref="C11:C30"/>
    <mergeCell ref="B11:B30"/>
    <mergeCell ref="A11:A30"/>
    <mergeCell ref="A31:A34"/>
    <mergeCell ref="B31:B34"/>
    <mergeCell ref="C31:C34"/>
    <mergeCell ref="C35:C42"/>
    <mergeCell ref="A43:A50"/>
    <mergeCell ref="B43:B50"/>
    <mergeCell ref="C43:C50"/>
    <mergeCell ref="C51:C53"/>
    <mergeCell ref="B51:B53"/>
  </mergeCells>
  <dataValidations count="1">
    <dataValidation type="list" allowBlank="1" showInputMessage="1" showErrorMessage="1" sqref="B11 B31 B35 B43 B51 B54 B56:B58 B60 B66:B69 B72:B73 B78 B84 B89:B90 B93 B100:B102 B104:B106 B116 B128 B130:B132 B135:B136 B138 B147 B149 B152 B154 B156:B157 B161:B162 B164 B171 B175 B180 B182:B183 B187 B191 B195:B196 B199 B202 B204 B210 B143 B206" xr:uid="{113DF4BD-35E6-4B45-AEC6-44E2DBE3EDD4}">
      <formula1>"Generale, Specifica"</formula1>
    </dataValidation>
  </dataValidations>
  <pageMargins left="0.7" right="0.7" top="0.75" bottom="0.75" header="0.3" footer="0.3"/>
  <pageSetup paperSize="8" scale="46"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Copertina</vt:lpstr>
      <vt:lpstr>Registro eventi rischiosi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Cirina Daniele</dc:creator>
  <cp:lastModifiedBy>Cirina Daniele</cp:lastModifiedBy>
  <cp:lastPrinted>2022-03-28T08:18:02Z</cp:lastPrinted>
  <dcterms:created xsi:type="dcterms:W3CDTF">2022-03-25T11:22:15Z</dcterms:created>
  <dcterms:modified xsi:type="dcterms:W3CDTF">2022-03-28T08:29:41Z</dcterms:modified>
</cp:coreProperties>
</file>